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8880" windowHeight="13065" activeTab="0"/>
  </bookViews>
  <sheets>
    <sheet name="Seite 20+1" sheetId="1" r:id="rId1"/>
    <sheet name="Seite 2+19" sheetId="2" r:id="rId2"/>
    <sheet name="Seite 18+3" sheetId="3" r:id="rId3"/>
    <sheet name="Seite 4+17" sheetId="4" r:id="rId4"/>
    <sheet name="Seite 16+5" sheetId="5" r:id="rId5"/>
    <sheet name="Seite 6+15" sheetId="6" r:id="rId6"/>
    <sheet name="Seite 14+7" sheetId="7" r:id="rId7"/>
    <sheet name="Seite 8+13" sheetId="8" r:id="rId8"/>
    <sheet name="Seite 12+9" sheetId="9" r:id="rId9"/>
    <sheet name="Seite 10+11" sheetId="10" r:id="rId10"/>
  </sheets>
  <definedNames>
    <definedName name="_xlnm.Print_Area" localSheetId="9">'Seite 10+11'!$A$1:$AD$63</definedName>
    <definedName name="_xlnm.Print_Area" localSheetId="8">'Seite 12+9'!$A$1:$AD$63</definedName>
    <definedName name="_xlnm.Print_Area" localSheetId="6">'Seite 14+7'!$A$1:$AD$63</definedName>
    <definedName name="_xlnm.Print_Area" localSheetId="4">'Seite 16+5'!$A$1:$AH$63</definedName>
    <definedName name="_xlnm.Print_Area" localSheetId="2">'Seite 18+3'!$A$1:$AC$63</definedName>
    <definedName name="_xlnm.Print_Area" localSheetId="1">'Seite 2+19'!$A$1:$AC$63</definedName>
    <definedName name="_xlnm.Print_Area" localSheetId="0">'Seite 20+1'!$A$1:$AD$63</definedName>
    <definedName name="_xlnm.Print_Area" localSheetId="3">'Seite 4+17'!$A$1:$AC$63</definedName>
    <definedName name="_xlnm.Print_Area" localSheetId="5">'Seite 6+15'!$A$1:$AD$63</definedName>
    <definedName name="_xlnm.Print_Area" localSheetId="7">'Seite 8+13'!$A$1:$AD$63</definedName>
  </definedNames>
  <calcPr fullCalcOnLoad="1"/>
</workbook>
</file>

<file path=xl/sharedStrings.xml><?xml version="1.0" encoding="utf-8"?>
<sst xmlns="http://schemas.openxmlformats.org/spreadsheetml/2006/main" count="7967" uniqueCount="1953">
  <si>
    <t xml:space="preserve">Gläsmann, Christian  </t>
  </si>
  <si>
    <t xml:space="preserve">Goerigk, Uwe  </t>
  </si>
  <si>
    <t xml:space="preserve">Hassan, Barbara  </t>
  </si>
  <si>
    <t xml:space="preserve">Sobott, Ferdinand  </t>
  </si>
  <si>
    <t xml:space="preserve">Kovacic, Simon  </t>
  </si>
  <si>
    <t xml:space="preserve">Schmiedel, Jost  </t>
  </si>
  <si>
    <t xml:space="preserve">Chen, Aimée  </t>
  </si>
  <si>
    <t xml:space="preserve">Wüst, Thomas  </t>
  </si>
  <si>
    <t xml:space="preserve">Bahadir, Ziya  </t>
  </si>
  <si>
    <t xml:space="preserve">Sonnenschein, Dirk  </t>
  </si>
  <si>
    <t xml:space="preserve">Barsoum, Lukas  </t>
  </si>
  <si>
    <t xml:space="preserve">Barsoum, Mathyas  </t>
  </si>
  <si>
    <t xml:space="preserve">Niot, Maximilien  </t>
  </si>
  <si>
    <t xml:space="preserve">Benlasfar, Lean  </t>
  </si>
  <si>
    <t xml:space="preserve">Niot, Nicolas  </t>
  </si>
  <si>
    <t xml:space="preserve">Brandenburger, Paul  </t>
  </si>
  <si>
    <t xml:space="preserve">Niot, Julie  </t>
  </si>
  <si>
    <t xml:space="preserve">Brandl, Maximilian  </t>
  </si>
  <si>
    <t xml:space="preserve">Goerigk, Nicole  </t>
  </si>
  <si>
    <t xml:space="preserve">Braun, Lina  </t>
  </si>
  <si>
    <t xml:space="preserve">Pugar, Isa-Said  </t>
  </si>
  <si>
    <t xml:space="preserve">Doerga, Pierre  </t>
  </si>
  <si>
    <t xml:space="preserve">Bauer, Tommy-Lee  </t>
  </si>
  <si>
    <t xml:space="preserve">Doerga, Raphael  </t>
  </si>
  <si>
    <t xml:space="preserve">Garg, Mehul  </t>
  </si>
  <si>
    <t xml:space="preserve">Dotsenko, Evgeniy  </t>
  </si>
  <si>
    <t xml:space="preserve">Ho, Benjamin  </t>
  </si>
  <si>
    <t xml:space="preserve">Freddi, Amos  </t>
  </si>
  <si>
    <t xml:space="preserve">Hüning, Jan-Hendrik  </t>
  </si>
  <si>
    <t xml:space="preserve">Göbels, Ulrike  </t>
  </si>
  <si>
    <t xml:space="preserve">Karp, Leander  </t>
  </si>
  <si>
    <t xml:space="preserve">Goloshchapov, Yegor  </t>
  </si>
  <si>
    <t xml:space="preserve">Nolten, Maximilian  </t>
  </si>
  <si>
    <t xml:space="preserve">Halver, Ben Maximilian  </t>
  </si>
  <si>
    <t xml:space="preserve">Ragot, Merlin  </t>
  </si>
  <si>
    <t xml:space="preserve">Jiang, Hongchu  </t>
  </si>
  <si>
    <t xml:space="preserve">Sapovala, Victoria  </t>
  </si>
  <si>
    <t xml:space="preserve">Bardorsch, Julian Lukas  </t>
  </si>
  <si>
    <t xml:space="preserve">Kiss, Mika  </t>
  </si>
  <si>
    <t xml:space="preserve">Bardeli, Vitus  </t>
  </si>
  <si>
    <t xml:space="preserve">Landskron, Silas  </t>
  </si>
  <si>
    <t xml:space="preserve">Wentzell, Rüdiger  </t>
  </si>
  <si>
    <t xml:space="preserve">Libor, Jan  </t>
  </si>
  <si>
    <t xml:space="preserve">Leidig, Luzian  </t>
  </si>
  <si>
    <t xml:space="preserve">Wilde, Justin  </t>
  </si>
  <si>
    <t xml:space="preserve">Ayar, Bedirhan  </t>
  </si>
  <si>
    <t xml:space="preserve">Woltering, Franz  </t>
  </si>
  <si>
    <t xml:space="preserve">Mustafa, Ibrahim  </t>
  </si>
  <si>
    <t xml:space="preserve">Pauls, Wilhelm  </t>
  </si>
  <si>
    <t xml:space="preserve">Baersch, Jesper  </t>
  </si>
  <si>
    <t xml:space="preserve">Maciag, David  </t>
  </si>
  <si>
    <t xml:space="preserve">Mustafa, Ouyes  </t>
  </si>
  <si>
    <t xml:space="preserve">Seipel, Thomas  </t>
  </si>
  <si>
    <t xml:space="preserve">Beckers, Morten  </t>
  </si>
  <si>
    <t xml:space="preserve">Peters, Ortwin  </t>
  </si>
  <si>
    <t xml:space="preserve">Neumann, Jonas Michael  </t>
  </si>
  <si>
    <t xml:space="preserve">Tremöhlen, Thomas  </t>
  </si>
  <si>
    <t xml:space="preserve">Biswurm, Balthasar  </t>
  </si>
  <si>
    <t xml:space="preserve">Schmald, Nikolai  </t>
  </si>
  <si>
    <t xml:space="preserve">Öner, Alper Burak  </t>
  </si>
  <si>
    <t xml:space="preserve">Rühl, Andreas  </t>
  </si>
  <si>
    <t xml:space="preserve">Brumin, Erik  </t>
  </si>
  <si>
    <t xml:space="preserve">Sicaja, Jozo  </t>
  </si>
  <si>
    <t xml:space="preserve">Pott, Hans-Georg Prof. Dr. </t>
  </si>
  <si>
    <t xml:space="preserve">Zilkens, Martin Dr. </t>
  </si>
  <si>
    <t xml:space="preserve">Büring, Joshua  </t>
  </si>
  <si>
    <t xml:space="preserve">Schumacher, Alex Dr. </t>
  </si>
  <si>
    <t xml:space="preserve">Pulit, Leon  </t>
  </si>
  <si>
    <t xml:space="preserve">Solle, Rolf  </t>
  </si>
  <si>
    <t xml:space="preserve">Büring, Yannik  </t>
  </si>
  <si>
    <t xml:space="preserve">Beck, Adrian  </t>
  </si>
  <si>
    <t xml:space="preserve">Richter, Raphael  </t>
  </si>
  <si>
    <t xml:space="preserve">Rath, Karl-Felix Willibert  </t>
  </si>
  <si>
    <t xml:space="preserve">Cao, Luis  </t>
  </si>
  <si>
    <t xml:space="preserve">Herhahn, Andre  </t>
  </si>
  <si>
    <t xml:space="preserve">Rößler, Raul  </t>
  </si>
  <si>
    <t xml:space="preserve">Cao, Tony  </t>
  </si>
  <si>
    <t xml:space="preserve">Beynio, Wolfgang  </t>
  </si>
  <si>
    <t xml:space="preserve">Ruzmann, Alexander  </t>
  </si>
  <si>
    <t xml:space="preserve">Hong, Jeffrey  </t>
  </si>
  <si>
    <t xml:space="preserve">Garny, Philipp Johannes  </t>
  </si>
  <si>
    <t xml:space="preserve">Thönneßen, Felix  </t>
  </si>
  <si>
    <t xml:space="preserve">Braun, Thorsten  </t>
  </si>
  <si>
    <t xml:space="preserve">Heyer, Aaron  </t>
  </si>
  <si>
    <t xml:space="preserve">Wolf, Bernd  </t>
  </si>
  <si>
    <t xml:space="preserve">Yavuzyasar, Levin  </t>
  </si>
  <si>
    <t xml:space="preserve">Peter, Laurenz  </t>
  </si>
  <si>
    <t xml:space="preserve">Holterbosch, Jürgen  </t>
  </si>
  <si>
    <t xml:space="preserve">Lestina, Jan  </t>
  </si>
  <si>
    <t xml:space="preserve">Zelgert, Kai  </t>
  </si>
  <si>
    <t xml:space="preserve">Kusmin, Tim  </t>
  </si>
  <si>
    <t xml:space="preserve">Frank, Michael  </t>
  </si>
  <si>
    <t xml:space="preserve">Riege, Tobias  </t>
  </si>
  <si>
    <t xml:space="preserve">Marzinkowski, Jan  </t>
  </si>
  <si>
    <t xml:space="preserve">Korkmaz, Göksel  </t>
  </si>
  <si>
    <t xml:space="preserve">Orlinski, Mauritz  </t>
  </si>
  <si>
    <t xml:space="preserve">Haubner, Christian  </t>
  </si>
  <si>
    <t xml:space="preserve">Otto, Benedikt  </t>
  </si>
  <si>
    <t xml:space="preserve">Gast, Günter  </t>
  </si>
  <si>
    <t xml:space="preserve">Kapeller, Bernhard  </t>
  </si>
  <si>
    <t xml:space="preserve">Riedel, Christian  </t>
  </si>
  <si>
    <t xml:space="preserve">Thönnessen, Florian Dr. </t>
  </si>
  <si>
    <t xml:space="preserve">Younis, Khaled  </t>
  </si>
  <si>
    <t xml:space="preserve">Sevim, Anil Finn Atif  </t>
  </si>
  <si>
    <t xml:space="preserve">Socha, Pascal  </t>
  </si>
  <si>
    <t xml:space="preserve">Lim, Hyeong-Seok  </t>
  </si>
  <si>
    <t xml:space="preserve">Brandt, Peter  </t>
  </si>
  <si>
    <t xml:space="preserve">Tondera, Philipp  </t>
  </si>
  <si>
    <t xml:space="preserve">Allami, Ali  </t>
  </si>
  <si>
    <t xml:space="preserve">Tu, John-Nino  </t>
  </si>
  <si>
    <t xml:space="preserve">Lehmacher, Michael  </t>
  </si>
  <si>
    <t xml:space="preserve">El Alam, Gabriel  </t>
  </si>
  <si>
    <t xml:space="preserve">Zenger, Peter  </t>
  </si>
  <si>
    <t xml:space="preserve">Mischke Ramirez, Daniel  </t>
  </si>
  <si>
    <t xml:space="preserve">Havlik, Attila  </t>
  </si>
  <si>
    <t xml:space="preserve">Loeben, Dorian Hanjo  </t>
  </si>
  <si>
    <t xml:space="preserve">Rohm, Lukas  </t>
  </si>
  <si>
    <t xml:space="preserve">Strootmann, Robert  </t>
  </si>
  <si>
    <t xml:space="preserve">Sutanto, Jonas  </t>
  </si>
  <si>
    <t xml:space="preserve">Zrinscak, Robert  </t>
  </si>
  <si>
    <t xml:space="preserve">Boxnick, Malte  </t>
  </si>
  <si>
    <t xml:space="preserve">Straus, Hans Georg  </t>
  </si>
  <si>
    <t xml:space="preserve">Andreas, Arne  </t>
  </si>
  <si>
    <t xml:space="preserve">Brüdigam, Joachim  </t>
  </si>
  <si>
    <t xml:space="preserve">Schmermbeck, Tim  </t>
  </si>
  <si>
    <t xml:space="preserve">Skopp, Martin  </t>
  </si>
  <si>
    <t xml:space="preserve">Kosinowski, Rainer  </t>
  </si>
  <si>
    <t xml:space="preserve">Schmitz, Daniel  </t>
  </si>
  <si>
    <t xml:space="preserve">Goeder, Luis  </t>
  </si>
  <si>
    <t xml:space="preserve">Lanitzky, Ivo  </t>
  </si>
  <si>
    <t xml:space="preserve">Schalow, Tristan  </t>
  </si>
  <si>
    <t xml:space="preserve">Neidenoff, Phil  </t>
  </si>
  <si>
    <t xml:space="preserve">Schalow, Younes  </t>
  </si>
  <si>
    <t xml:space="preserve">Zander, Vincent  </t>
  </si>
  <si>
    <t xml:space="preserve">Lim, Joshua  </t>
  </si>
  <si>
    <t xml:space="preserve">Pottkaemper, Denis  </t>
  </si>
  <si>
    <t xml:space="preserve">Kiencke, Larissa  </t>
  </si>
  <si>
    <t xml:space="preserve">Kopetschke, Florian  </t>
  </si>
  <si>
    <t xml:space="preserve">Theberath, Nina  </t>
  </si>
  <si>
    <t xml:space="preserve">Lim, Elias  </t>
  </si>
  <si>
    <t xml:space="preserve">Esser, Christian  </t>
  </si>
  <si>
    <t xml:space="preserve">Wetter, Maddox  </t>
  </si>
  <si>
    <t xml:space="preserve">Larsen, Christian  </t>
  </si>
  <si>
    <t xml:space="preserve">Steinebach, Justin  </t>
  </si>
  <si>
    <t xml:space="preserve">Alicke, Manfred  </t>
  </si>
  <si>
    <t xml:space="preserve">Kraus, Kilian  </t>
  </si>
  <si>
    <t xml:space="preserve">Neuen, Stefan  </t>
  </si>
  <si>
    <t xml:space="preserve">Akkaya, Aaron  </t>
  </si>
  <si>
    <t xml:space="preserve">Costa, Fernando  </t>
  </si>
  <si>
    <t xml:space="preserve">Amini, Yusuf  </t>
  </si>
  <si>
    <t xml:space="preserve">Osaulenko, Danylo  </t>
  </si>
  <si>
    <t xml:space="preserve">Balicki, Tim  </t>
  </si>
  <si>
    <t xml:space="preserve">Heider, Richard  </t>
  </si>
  <si>
    <t xml:space="preserve">Cakal, Kaan  </t>
  </si>
  <si>
    <t xml:space="preserve">Rath, Heinz Georg  </t>
  </si>
  <si>
    <t xml:space="preserve">Catak, Emirhan  </t>
  </si>
  <si>
    <t xml:space="preserve">Charles, Peter  </t>
  </si>
  <si>
    <t xml:space="preserve">Durmus, Devin  </t>
  </si>
  <si>
    <t xml:space="preserve">Bodnariu, Sascha Cosmin  </t>
  </si>
  <si>
    <t xml:space="preserve">Durmus, Kerim  </t>
  </si>
  <si>
    <t xml:space="preserve">Kühnhold, Justus  </t>
  </si>
  <si>
    <t xml:space="preserve">Fender, Elias  </t>
  </si>
  <si>
    <t xml:space="preserve">Kliem, Jonathan  </t>
  </si>
  <si>
    <t xml:space="preserve">Fender, Konstantin  </t>
  </si>
  <si>
    <t xml:space="preserve">Kühnhold, Linus  </t>
  </si>
  <si>
    <t xml:space="preserve">Gierga, Finn  </t>
  </si>
  <si>
    <t xml:space="preserve">Heider, Niklas  </t>
  </si>
  <si>
    <t xml:space="preserve">Graf, Maximilian  </t>
  </si>
  <si>
    <t xml:space="preserve">Monz, Cornelius  </t>
  </si>
  <si>
    <t xml:space="preserve">Kaymak, Alpay  </t>
  </si>
  <si>
    <t xml:space="preserve">Engler, Mirko  </t>
  </si>
  <si>
    <t xml:space="preserve">Kaymak, Yalcin Dr. </t>
  </si>
  <si>
    <t xml:space="preserve">Moskopp, Dennys Dominic  </t>
  </si>
  <si>
    <t xml:space="preserve">Kir, Fatih  </t>
  </si>
  <si>
    <t xml:space="preserve">Kutsche, Jakob  </t>
  </si>
  <si>
    <t xml:space="preserve">Kir, Zafer  </t>
  </si>
  <si>
    <t xml:space="preserve">Hirschfeld, Lutz  </t>
  </si>
  <si>
    <t xml:space="preserve">Yilmaz, Deniz  </t>
  </si>
  <si>
    <t xml:space="preserve">Takada, Kazuko  </t>
  </si>
  <si>
    <t xml:space="preserve">Zakharchenko, Platon  </t>
  </si>
  <si>
    <t xml:space="preserve">Gissel, Friederike  </t>
  </si>
  <si>
    <t xml:space="preserve">Helbig, Frank  </t>
  </si>
  <si>
    <t xml:space="preserve">Anders, Gaby  </t>
  </si>
  <si>
    <t xml:space="preserve">Piepenbreier, Peter  </t>
  </si>
  <si>
    <t xml:space="preserve">Özdemir, Anna Valentina  </t>
  </si>
  <si>
    <t xml:space="preserve">Anschütz, Wolfgang  </t>
  </si>
  <si>
    <t xml:space="preserve">Adamova, Anastasia  </t>
  </si>
  <si>
    <t xml:space="preserve">Seuling, Sigurd  </t>
  </si>
  <si>
    <t xml:space="preserve">Ai, Muxun  </t>
  </si>
  <si>
    <t xml:space="preserve">Autiero, Giovanni  </t>
  </si>
  <si>
    <t xml:space="preserve">Ai, Muzhi  </t>
  </si>
  <si>
    <t xml:space="preserve">Buchholz, Ralph  </t>
  </si>
  <si>
    <t xml:space="preserve">Alugili, Celine  </t>
  </si>
  <si>
    <t xml:space="preserve">Meyer zu Kniendorf, Jochen  </t>
  </si>
  <si>
    <t xml:space="preserve">Ardelean, Denis  </t>
  </si>
  <si>
    <t xml:space="preserve">Kurka, Christopher-Ulrich  </t>
  </si>
  <si>
    <t xml:space="preserve">Ardelean, Vladimir  </t>
  </si>
  <si>
    <t xml:space="preserve">Born, Tian  </t>
  </si>
  <si>
    <t xml:space="preserve">Temminghoff, Stefan  </t>
  </si>
  <si>
    <t xml:space="preserve">Cortijo Bien, Lucia  </t>
  </si>
  <si>
    <t xml:space="preserve">Dabrowski, David  </t>
  </si>
  <si>
    <t xml:space="preserve">Herrmann, Andreas  </t>
  </si>
  <si>
    <t xml:space="preserve">Dreyer, Leo  </t>
  </si>
  <si>
    <t xml:space="preserve">Bießner, Eberhard  </t>
  </si>
  <si>
    <t xml:space="preserve">Faizzada, Elias  </t>
  </si>
  <si>
    <t xml:space="preserve">Botvinnik, Alexander  </t>
  </si>
  <si>
    <t xml:space="preserve">Giganov, Zakhar  </t>
  </si>
  <si>
    <t xml:space="preserve">Stelter, Wilhelm  </t>
  </si>
  <si>
    <t>Gukesh, Dommaraju  GM</t>
  </si>
  <si>
    <t xml:space="preserve">Engels, Horst  </t>
  </si>
  <si>
    <t xml:space="preserve">Guo, Leo Dingxiao  </t>
  </si>
  <si>
    <t xml:space="preserve">Heine, Amadea Maria  </t>
  </si>
  <si>
    <t xml:space="preserve">Niemann, Markus  </t>
  </si>
  <si>
    <t xml:space="preserve">Heinrichs, Jana  </t>
  </si>
  <si>
    <t xml:space="preserve">Hilbert, Tobias  </t>
  </si>
  <si>
    <t xml:space="preserve">Jusic, Ahmed  </t>
  </si>
  <si>
    <t xml:space="preserve">Kara, Emir Efe  </t>
  </si>
  <si>
    <t>Karlovich, Anastazia  WGM</t>
  </si>
  <si>
    <t xml:space="preserve">Probst, Hans-Peter  </t>
  </si>
  <si>
    <t xml:space="preserve">Kohli, Gurvaansh  </t>
  </si>
  <si>
    <t xml:space="preserve">Zimmermann, Rolf  </t>
  </si>
  <si>
    <t xml:space="preserve">Stoesling, Volker  </t>
  </si>
  <si>
    <t xml:space="preserve">Kostowski, Max  </t>
  </si>
  <si>
    <t xml:space="preserve">Kaiser, Thomas Dr. </t>
  </si>
  <si>
    <t xml:space="preserve">Lundt, Jens  </t>
  </si>
  <si>
    <t xml:space="preserve">Kostowski, Moritz  </t>
  </si>
  <si>
    <t xml:space="preserve">Coen, Günther Dr. </t>
  </si>
  <si>
    <t xml:space="preserve">Lebed, Mark  </t>
  </si>
  <si>
    <t xml:space="preserve">Letko, Lukas  </t>
  </si>
  <si>
    <t xml:space="preserve">Huzenberh, Yakiv  </t>
  </si>
  <si>
    <t xml:space="preserve">Kunzmann, Marco  </t>
  </si>
  <si>
    <t xml:space="preserve">Lu, Kam  </t>
  </si>
  <si>
    <t xml:space="preserve">Kesseler, Heiko  </t>
  </si>
  <si>
    <t xml:space="preserve">Zeller, David  </t>
  </si>
  <si>
    <t xml:space="preserve">Lu, Shuyi  </t>
  </si>
  <si>
    <t xml:space="preserve">Sprenger, Kuno Dr. </t>
  </si>
  <si>
    <t xml:space="preserve">Lux, Leonard  </t>
  </si>
  <si>
    <t xml:space="preserve">Jahn, Thomas  </t>
  </si>
  <si>
    <t xml:space="preserve">Bachner, Siegfried  </t>
  </si>
  <si>
    <t xml:space="preserve">Michelson, Sara  </t>
  </si>
  <si>
    <t xml:space="preserve">Schorr, Jörg  </t>
  </si>
  <si>
    <t xml:space="preserve">Gappert, Benjamin  </t>
  </si>
  <si>
    <t xml:space="preserve">Müller-Michaels, Olaf Dr. </t>
  </si>
  <si>
    <t xml:space="preserve">Lieff, Holger  </t>
  </si>
  <si>
    <t xml:space="preserve">Botvinnik, Julius  </t>
  </si>
  <si>
    <t xml:space="preserve">Ostrovskiy, Leonid  </t>
  </si>
  <si>
    <t xml:space="preserve">Behmenburg, Benedict  </t>
  </si>
  <si>
    <t xml:space="preserve">Aizbalts, Martin  </t>
  </si>
  <si>
    <t xml:space="preserve">Peroudis, Alexandros  </t>
  </si>
  <si>
    <t xml:space="preserve">Heller, Harald  </t>
  </si>
  <si>
    <t xml:space="preserve">Legarda, Nicolas  </t>
  </si>
  <si>
    <t xml:space="preserve">Pötsch, Michael  </t>
  </si>
  <si>
    <t xml:space="preserve">Lückerath, Moritz  </t>
  </si>
  <si>
    <t xml:space="preserve">Kruglov, Yan  </t>
  </si>
  <si>
    <t xml:space="preserve">Praggnanandhaa, Rameshbabu  </t>
  </si>
  <si>
    <t xml:space="preserve">Rosenstein, Wadim  </t>
  </si>
  <si>
    <t xml:space="preserve">Zhang, Yige  </t>
  </si>
  <si>
    <t xml:space="preserve">Rechmann, Raphael  </t>
  </si>
  <si>
    <t xml:space="preserve">Kohlen, Hubert  </t>
  </si>
  <si>
    <t xml:space="preserve">Reichert, Jean  </t>
  </si>
  <si>
    <t xml:space="preserve">Weber, Thomas  </t>
  </si>
  <si>
    <t xml:space="preserve">Graziano, Gianni Mario  </t>
  </si>
  <si>
    <t xml:space="preserve">Reyant, Oleg  </t>
  </si>
  <si>
    <t xml:space="preserve">Piekorz, Roland  </t>
  </si>
  <si>
    <t xml:space="preserve">Roman, David  </t>
  </si>
  <si>
    <t xml:space="preserve">Riebienkov, Mark  </t>
  </si>
  <si>
    <t xml:space="preserve">Roman, Felix  </t>
  </si>
  <si>
    <t xml:space="preserve">Niemers, Johannes  </t>
  </si>
  <si>
    <t xml:space="preserve">Estrin, Boris  </t>
  </si>
  <si>
    <t xml:space="preserve">Roman, Nico  </t>
  </si>
  <si>
    <t xml:space="preserve">Toel, Karl-Ludwig  </t>
  </si>
  <si>
    <t xml:space="preserve">Wiedenbruch, Silke  </t>
  </si>
  <si>
    <t xml:space="preserve">Satheesh, Dharshini  </t>
  </si>
  <si>
    <t xml:space="preserve">Rau, Karl-Heinz  </t>
  </si>
  <si>
    <t xml:space="preserve">Satheesh, Yazhini  </t>
  </si>
  <si>
    <t xml:space="preserve">Soueid, Thomas  </t>
  </si>
  <si>
    <t xml:space="preserve">Behrmann, Henri  </t>
  </si>
  <si>
    <t xml:space="preserve">Tusha, Ruzdhi  </t>
  </si>
  <si>
    <t xml:space="preserve">Kaspar, Uwe  </t>
  </si>
  <si>
    <t xml:space="preserve">Balci, Baris  </t>
  </si>
  <si>
    <t xml:space="preserve">Vasiljevic, Iva  </t>
  </si>
  <si>
    <t xml:space="preserve">Werner, Jan  </t>
  </si>
  <si>
    <t xml:space="preserve">Diepenbrock, Wolfram Dr. </t>
  </si>
  <si>
    <t xml:space="preserve">Vera Opitz, Claudio Javier  </t>
  </si>
  <si>
    <t xml:space="preserve">Baumgarten, Nils  </t>
  </si>
  <si>
    <t xml:space="preserve">Özgüc, Emin Alper  </t>
  </si>
  <si>
    <t xml:space="preserve">Von Wulffen, Dajo  </t>
  </si>
  <si>
    <t xml:space="preserve">Oezdemir, Edwin-Daniel  </t>
  </si>
  <si>
    <t xml:space="preserve">Kersting, Anna-Katerina  </t>
  </si>
  <si>
    <t xml:space="preserve">Vorobchenko, Ivan  </t>
  </si>
  <si>
    <t xml:space="preserve">Heller, Lutz  </t>
  </si>
  <si>
    <t xml:space="preserve">Alugili, Yosef  </t>
  </si>
  <si>
    <t xml:space="preserve">Wei, Kevin  </t>
  </si>
  <si>
    <t xml:space="preserve">Ascherov, Mikhail  </t>
  </si>
  <si>
    <t xml:space="preserve">Heinke, Marian  </t>
  </si>
  <si>
    <t xml:space="preserve">Wilberding, James  </t>
  </si>
  <si>
    <t xml:space="preserve">Mijatovic, Mijo  </t>
  </si>
  <si>
    <t xml:space="preserve">Shakhimardanova, Nigina  </t>
  </si>
  <si>
    <t xml:space="preserve">Zörner, Thorsten  </t>
  </si>
  <si>
    <t xml:space="preserve">Liu, Xiao-You  </t>
  </si>
  <si>
    <t xml:space="preserve">Michelson, Nathan  </t>
  </si>
  <si>
    <t xml:space="preserve">Zimmermann, Axel  </t>
  </si>
  <si>
    <t xml:space="preserve">Kurakin, Martin  </t>
  </si>
  <si>
    <t xml:space="preserve">Seniorinnen / Senioren : </t>
  </si>
  <si>
    <t xml:space="preserve">Seniorinnen / Senioren gesamt : </t>
  </si>
  <si>
    <t>Aktiv gemeldete Spieler</t>
  </si>
  <si>
    <t>SF Gerresheim</t>
  </si>
  <si>
    <t>Mitgliederzahlen (aktive Mitglieder)</t>
  </si>
  <si>
    <t>Top 50</t>
  </si>
  <si>
    <t>Düsseldorfer Schachverein 1854</t>
  </si>
  <si>
    <t>Schachclub Erkrath 1973</t>
  </si>
  <si>
    <t>Schachclub Düsseldorf-Garath 1973</t>
  </si>
  <si>
    <t>Schachverein 1922 Hilden</t>
  </si>
  <si>
    <t>Schachverein Lintorf 1947</t>
  </si>
  <si>
    <t>Oberbilker Schachverein 1960</t>
  </si>
  <si>
    <t>Ratinger Schachklub 1950</t>
  </si>
  <si>
    <t>Schachverein Wersten</t>
  </si>
  <si>
    <t>Inhaltsverzeichnis</t>
  </si>
  <si>
    <t>Seite</t>
  </si>
  <si>
    <t/>
  </si>
  <si>
    <t>DSK</t>
  </si>
  <si>
    <t xml:space="preserve"> </t>
  </si>
  <si>
    <t xml:space="preserve">  </t>
  </si>
  <si>
    <t>w</t>
  </si>
  <si>
    <t>SFD´75</t>
  </si>
  <si>
    <t>DSV 1854</t>
  </si>
  <si>
    <t>Seite 8</t>
  </si>
  <si>
    <t>Seite 2</t>
  </si>
  <si>
    <t>Seite 7</t>
  </si>
  <si>
    <t>Seite 3</t>
  </si>
  <si>
    <t>Seite 6</t>
  </si>
  <si>
    <t>Seite 15</t>
  </si>
  <si>
    <t>Seite 14</t>
  </si>
  <si>
    <t>SC Erkrath</t>
  </si>
  <si>
    <t>Seite 4</t>
  </si>
  <si>
    <t>Seite 13</t>
  </si>
  <si>
    <t>Seite 5</t>
  </si>
  <si>
    <t>2398 - 23</t>
  </si>
  <si>
    <t>2052</t>
  </si>
  <si>
    <t>2107 - 162</t>
  </si>
  <si>
    <t>1831 - 86</t>
  </si>
  <si>
    <t>1826</t>
  </si>
  <si>
    <t>1672</t>
  </si>
  <si>
    <t>1638</t>
  </si>
  <si>
    <t>1319</t>
  </si>
  <si>
    <t>1354 - 53</t>
  </si>
  <si>
    <t>Seite 12</t>
  </si>
  <si>
    <t>SC Garath</t>
  </si>
  <si>
    <t>SV Hilden</t>
  </si>
  <si>
    <t>Seite 11</t>
  </si>
  <si>
    <t>SG Kaarst</t>
  </si>
  <si>
    <t>Top 50 Jugend</t>
  </si>
  <si>
    <t>Jugend</t>
  </si>
  <si>
    <t>m</t>
  </si>
  <si>
    <t>ges.</t>
  </si>
  <si>
    <t>Seite 10</t>
  </si>
  <si>
    <t>SV Lintorf</t>
  </si>
  <si>
    <t>Oberbilker SV</t>
  </si>
  <si>
    <t>Seite 9</t>
  </si>
  <si>
    <t>Ratinger SK</t>
  </si>
  <si>
    <t>TuS Nord</t>
  </si>
  <si>
    <t>Verein f. SF v. 1975 Düsseldorf-Süd</t>
  </si>
  <si>
    <t>Sportgemeinschaft Kaarst 1912/35</t>
  </si>
  <si>
    <t>Schachgemeinschaft Neuss/Norf</t>
  </si>
  <si>
    <t>Schachfreunde Gerresheim 86</t>
  </si>
  <si>
    <t>Düsseldorfer Schachklub 1914/25</t>
  </si>
  <si>
    <t>SV Wersten</t>
  </si>
  <si>
    <t>1868 - 148</t>
  </si>
  <si>
    <t>1644 - 18</t>
  </si>
  <si>
    <t>1235 - 109</t>
  </si>
  <si>
    <t>Turn- u. Sportverein Düsseldorf-Nord</t>
  </si>
  <si>
    <t>2281 - 140</t>
  </si>
  <si>
    <t>2225 - 3</t>
  </si>
  <si>
    <t>2053 - 76</t>
  </si>
  <si>
    <t>2007 - 73</t>
  </si>
  <si>
    <t>2005 - 50</t>
  </si>
  <si>
    <t>2001 - 81</t>
  </si>
  <si>
    <t>1984 - 43</t>
  </si>
  <si>
    <t>1979 - 103</t>
  </si>
  <si>
    <t>1954 - 56</t>
  </si>
  <si>
    <t>1889 - 90</t>
  </si>
  <si>
    <t>1844 - 56</t>
  </si>
  <si>
    <t>1835 - 79</t>
  </si>
  <si>
    <t>1833 - 99</t>
  </si>
  <si>
    <t>10-11</t>
  </si>
  <si>
    <t>1807 - 13</t>
  </si>
  <si>
    <t>1796 - 109</t>
  </si>
  <si>
    <t>1767 - 66</t>
  </si>
  <si>
    <t>1766 - 33</t>
  </si>
  <si>
    <t>1763 - 166</t>
  </si>
  <si>
    <t>1706 - 98</t>
  </si>
  <si>
    <t>1703 - 15</t>
  </si>
  <si>
    <t>1655 - 72</t>
  </si>
  <si>
    <t>1631 - 33</t>
  </si>
  <si>
    <t>1771 - 75</t>
  </si>
  <si>
    <t>1623 - 51</t>
  </si>
  <si>
    <t>895 - 15</t>
  </si>
  <si>
    <t>883 - 1</t>
  </si>
  <si>
    <t>759 - 6</t>
  </si>
  <si>
    <t>1631 - 113</t>
  </si>
  <si>
    <t>1629 - 21</t>
  </si>
  <si>
    <t>1624 - 65</t>
  </si>
  <si>
    <t>1606 - 192</t>
  </si>
  <si>
    <t>1581 - 86</t>
  </si>
  <si>
    <t>1551 - 167</t>
  </si>
  <si>
    <t>1548 - 43</t>
  </si>
  <si>
    <t>1518 - 27</t>
  </si>
  <si>
    <t>1510 - 25</t>
  </si>
  <si>
    <t>1492 - 40</t>
  </si>
  <si>
    <t>1455</t>
  </si>
  <si>
    <t>1481 - 7</t>
  </si>
  <si>
    <t>1458 - 88</t>
  </si>
  <si>
    <t>1455 - 84</t>
  </si>
  <si>
    <t>1444 - 15</t>
  </si>
  <si>
    <t>1433 - 31</t>
  </si>
  <si>
    <t>1430 - 36</t>
  </si>
  <si>
    <t>1427 - 113</t>
  </si>
  <si>
    <t>1403 - 74</t>
  </si>
  <si>
    <t>1398 - 80</t>
  </si>
  <si>
    <t>1392 - 52</t>
  </si>
  <si>
    <t>1380 - 45</t>
  </si>
  <si>
    <t>1340 - 130</t>
  </si>
  <si>
    <t>1328 - 33</t>
  </si>
  <si>
    <t>1325 - 100</t>
  </si>
  <si>
    <t>1308 - 30</t>
  </si>
  <si>
    <t>1293 - 46</t>
  </si>
  <si>
    <t>1283 - 49</t>
  </si>
  <si>
    <t>1275 - 27</t>
  </si>
  <si>
    <t>1265 - 9</t>
  </si>
  <si>
    <t>1235 - 27</t>
  </si>
  <si>
    <t>1182 - 17</t>
  </si>
  <si>
    <t>1180 - 93</t>
  </si>
  <si>
    <t>1144 - 9</t>
  </si>
  <si>
    <t>1095 - 11</t>
  </si>
  <si>
    <t>964 - 10</t>
  </si>
  <si>
    <t>953 - 11</t>
  </si>
  <si>
    <t>951 - 4</t>
  </si>
  <si>
    <t>907 - 8</t>
  </si>
  <si>
    <t>788 - 3</t>
  </si>
  <si>
    <t>748 - 2</t>
  </si>
  <si>
    <t>2035</t>
  </si>
  <si>
    <t>1791 - 28</t>
  </si>
  <si>
    <t>1773 - 49</t>
  </si>
  <si>
    <t>1686 - 93</t>
  </si>
  <si>
    <t>1406 - 37</t>
  </si>
  <si>
    <t>1290 - 18</t>
  </si>
  <si>
    <t>1566 - 26</t>
  </si>
  <si>
    <t>1933 - 58</t>
  </si>
  <si>
    <t>1376 - 91</t>
  </si>
  <si>
    <t>1423 - 9</t>
  </si>
  <si>
    <t>2348 - 86</t>
  </si>
  <si>
    <t>1918 - 81</t>
  </si>
  <si>
    <t>1764 - 26</t>
  </si>
  <si>
    <t>2100 - 113</t>
  </si>
  <si>
    <t>2140</t>
  </si>
  <si>
    <t>2095 - 27</t>
  </si>
  <si>
    <t>2114</t>
  </si>
  <si>
    <t>2094 - 80</t>
  </si>
  <si>
    <t>2093 - 87</t>
  </si>
  <si>
    <t>2093 - 122</t>
  </si>
  <si>
    <t>2074</t>
  </si>
  <si>
    <t>2066 - 113</t>
  </si>
  <si>
    <t>2058 - 209</t>
  </si>
  <si>
    <t>2056 - 104</t>
  </si>
  <si>
    <t>2032 - 63</t>
  </si>
  <si>
    <t>2029 - 39</t>
  </si>
  <si>
    <t>2013 - 55</t>
  </si>
  <si>
    <t>2012 - 65</t>
  </si>
  <si>
    <t>2004 - 37</t>
  </si>
  <si>
    <t>1983 - 38</t>
  </si>
  <si>
    <t>1956 - 33</t>
  </si>
  <si>
    <t>1943 - 3</t>
  </si>
  <si>
    <t>1940 - 132</t>
  </si>
  <si>
    <t>1934 - 87</t>
  </si>
  <si>
    <t>1934 - 78</t>
  </si>
  <si>
    <t>1933 - 79</t>
  </si>
  <si>
    <t>1928 - 103</t>
  </si>
  <si>
    <t>1926 - 1</t>
  </si>
  <si>
    <t>1923 - 21</t>
  </si>
  <si>
    <t>2040</t>
  </si>
  <si>
    <t>1919 - 33</t>
  </si>
  <si>
    <t>1917 - 41</t>
  </si>
  <si>
    <t>1890 - 105</t>
  </si>
  <si>
    <t>1885 - 64</t>
  </si>
  <si>
    <t>1883 - 53</t>
  </si>
  <si>
    <t>1880 - 38</t>
  </si>
  <si>
    <t>1875 - 32</t>
  </si>
  <si>
    <t>1873 - 5</t>
  </si>
  <si>
    <t>1870 - 44</t>
  </si>
  <si>
    <t>1868 - 34</t>
  </si>
  <si>
    <t>1867 - 62</t>
  </si>
  <si>
    <t>1854 - 55</t>
  </si>
  <si>
    <t>1848 - 57</t>
  </si>
  <si>
    <t>1847 - 107</t>
  </si>
  <si>
    <t>1833 - 49</t>
  </si>
  <si>
    <t>1826 - 4</t>
  </si>
  <si>
    <t>1824 - 69</t>
  </si>
  <si>
    <t>1820 - 107</t>
  </si>
  <si>
    <t>1817 - 67</t>
  </si>
  <si>
    <t>1814 - 48</t>
  </si>
  <si>
    <t>1814 - 133</t>
  </si>
  <si>
    <t>1809 - 10</t>
  </si>
  <si>
    <t>1806 - 46</t>
  </si>
  <si>
    <t>1805 - 105</t>
  </si>
  <si>
    <t>1805 - 112</t>
  </si>
  <si>
    <t>1773 - 27</t>
  </si>
  <si>
    <t>1773 - 76</t>
  </si>
  <si>
    <t>1759 - 13</t>
  </si>
  <si>
    <t>1759 - 69</t>
  </si>
  <si>
    <t>1754 - 132</t>
  </si>
  <si>
    <t>1565</t>
  </si>
  <si>
    <t>1746 - 59</t>
  </si>
  <si>
    <t>1741 - 40</t>
  </si>
  <si>
    <t>1740 - 69</t>
  </si>
  <si>
    <t>1734 - 29</t>
  </si>
  <si>
    <t>1730 - 69</t>
  </si>
  <si>
    <t>1725 - 74</t>
  </si>
  <si>
    <t>1719 - 121</t>
  </si>
  <si>
    <t>1719 - 15</t>
  </si>
  <si>
    <t>1710 - 35</t>
  </si>
  <si>
    <t>1706 - 84</t>
  </si>
  <si>
    <t>1694 - 10</t>
  </si>
  <si>
    <t>1688 - 34</t>
  </si>
  <si>
    <t>1683 - 38</t>
  </si>
  <si>
    <t>1672 - 21</t>
  </si>
  <si>
    <t>1671 - 97</t>
  </si>
  <si>
    <t>1667 - 46</t>
  </si>
  <si>
    <t>1665 - 16</t>
  </si>
  <si>
    <t>1662 - 3</t>
  </si>
  <si>
    <t>1650 - 45</t>
  </si>
  <si>
    <t>1642 - 83</t>
  </si>
  <si>
    <t>1637 - 40</t>
  </si>
  <si>
    <t>1629 - 57</t>
  </si>
  <si>
    <t>1628 - 39</t>
  </si>
  <si>
    <t>1624 - 43</t>
  </si>
  <si>
    <t>1610 - 57</t>
  </si>
  <si>
    <t>1607 - 73</t>
  </si>
  <si>
    <t>1605 - 7</t>
  </si>
  <si>
    <t>1603 - 48</t>
  </si>
  <si>
    <t>1600 - 59</t>
  </si>
  <si>
    <t>1590 - 86</t>
  </si>
  <si>
    <t>1589 - 91</t>
  </si>
  <si>
    <t>1576 - 112</t>
  </si>
  <si>
    <t>1573 - 43</t>
  </si>
  <si>
    <t>1554 - 8</t>
  </si>
  <si>
    <t>1554 - 106</t>
  </si>
  <si>
    <t>1551 - 45</t>
  </si>
  <si>
    <t>1532 - 14</t>
  </si>
  <si>
    <t>1526 - 93</t>
  </si>
  <si>
    <t>1517 - 69</t>
  </si>
  <si>
    <t>1508 - 43</t>
  </si>
  <si>
    <t>1496 - 17</t>
  </si>
  <si>
    <t>1495 - 76</t>
  </si>
  <si>
    <t>1493 - 54</t>
  </si>
  <si>
    <t>1489 - 117</t>
  </si>
  <si>
    <t>1486 - 30</t>
  </si>
  <si>
    <t>1483 - 84</t>
  </si>
  <si>
    <t>1479 - 24</t>
  </si>
  <si>
    <t>1471 - 56</t>
  </si>
  <si>
    <t>1467 - 16</t>
  </si>
  <si>
    <t>1464 - 20</t>
  </si>
  <si>
    <t>1459 - 5</t>
  </si>
  <si>
    <t>1444 - 42</t>
  </si>
  <si>
    <t>1432 - 18</t>
  </si>
  <si>
    <t>1414 - 34</t>
  </si>
  <si>
    <t>1411 - 1</t>
  </si>
  <si>
    <t>1362 - 1</t>
  </si>
  <si>
    <t>1360 - 3</t>
  </si>
  <si>
    <t>1345 - 10</t>
  </si>
  <si>
    <t>1343 - 9</t>
  </si>
  <si>
    <t>1335 - 13</t>
  </si>
  <si>
    <t>1330 - 20</t>
  </si>
  <si>
    <t>1315 - 17</t>
  </si>
  <si>
    <t>1298 - 57</t>
  </si>
  <si>
    <t>1291 - 102</t>
  </si>
  <si>
    <t>1280 - 24</t>
  </si>
  <si>
    <t>1266 - 3</t>
  </si>
  <si>
    <t>1255 - 2</t>
  </si>
  <si>
    <t>1254 - 4</t>
  </si>
  <si>
    <t>1249 - 4</t>
  </si>
  <si>
    <t>1247 - 84</t>
  </si>
  <si>
    <t>1241 - 11</t>
  </si>
  <si>
    <t>1236 - 25</t>
  </si>
  <si>
    <t>1236 - 6</t>
  </si>
  <si>
    <t>1232 - 6</t>
  </si>
  <si>
    <t>1230 - 100</t>
  </si>
  <si>
    <t>1222 - 78</t>
  </si>
  <si>
    <t>1219 - 49</t>
  </si>
  <si>
    <t>1201 - 22</t>
  </si>
  <si>
    <t>1163 - 14</t>
  </si>
  <si>
    <t>1153 - 18</t>
  </si>
  <si>
    <t>1134</t>
  </si>
  <si>
    <t>1149 - 19</t>
  </si>
  <si>
    <t>1143 - 40</t>
  </si>
  <si>
    <t>1135 - 12</t>
  </si>
  <si>
    <t>1073 - 15</t>
  </si>
  <si>
    <t>1058 - 20</t>
  </si>
  <si>
    <t>1044 - 17</t>
  </si>
  <si>
    <t>938 - 9</t>
  </si>
  <si>
    <t>858 - 7</t>
  </si>
  <si>
    <t>853 - 3</t>
  </si>
  <si>
    <t>846 - 3</t>
  </si>
  <si>
    <t>768 - 6</t>
  </si>
  <si>
    <t>2097 - 161</t>
  </si>
  <si>
    <t>2028 - 60</t>
  </si>
  <si>
    <t>2012 - 72</t>
  </si>
  <si>
    <t>2012 - 86</t>
  </si>
  <si>
    <t>2004 - 7</t>
  </si>
  <si>
    <t>1984 - 169</t>
  </si>
  <si>
    <t>1978 - 56</t>
  </si>
  <si>
    <t>1960 - 83</t>
  </si>
  <si>
    <t>1935 - 65</t>
  </si>
  <si>
    <t>1900 - 133</t>
  </si>
  <si>
    <t>1894 - 25</t>
  </si>
  <si>
    <t>1878 - 130</t>
  </si>
  <si>
    <t>1872 - 42</t>
  </si>
  <si>
    <t>1869 - 369</t>
  </si>
  <si>
    <t>1854 - 63</t>
  </si>
  <si>
    <t>1837 - 7</t>
  </si>
  <si>
    <t>1828 - 120</t>
  </si>
  <si>
    <t>1791 - 10</t>
  </si>
  <si>
    <t>1779 - 45</t>
  </si>
  <si>
    <t>1778 - 10</t>
  </si>
  <si>
    <t>1759 - 11</t>
  </si>
  <si>
    <t>1743 - 145</t>
  </si>
  <si>
    <t>1743 - 100</t>
  </si>
  <si>
    <t>1738 - 16</t>
  </si>
  <si>
    <t>1689 - 35</t>
  </si>
  <si>
    <t>1679 - 47</t>
  </si>
  <si>
    <t>1674 - 31</t>
  </si>
  <si>
    <t>1664 - 19</t>
  </si>
  <si>
    <t>1662 - 27</t>
  </si>
  <si>
    <t>1649 - 27</t>
  </si>
  <si>
    <t>1640 - 41</t>
  </si>
  <si>
    <t>1609 - 30</t>
  </si>
  <si>
    <t>1531 - 30</t>
  </si>
  <si>
    <t>1513 - 5</t>
  </si>
  <si>
    <t>1511 - 25</t>
  </si>
  <si>
    <t>1506 - 9</t>
  </si>
  <si>
    <t>1502 - 19</t>
  </si>
  <si>
    <t>1500 - 21</t>
  </si>
  <si>
    <t>1498 - 7</t>
  </si>
  <si>
    <t>1496 - 13</t>
  </si>
  <si>
    <t>1484 - 95</t>
  </si>
  <si>
    <t>1480 - 5</t>
  </si>
  <si>
    <t>1420 - 61</t>
  </si>
  <si>
    <t>1418 - 5</t>
  </si>
  <si>
    <t>1413 - 19</t>
  </si>
  <si>
    <t>1389 - 7</t>
  </si>
  <si>
    <t>1328 - 30</t>
  </si>
  <si>
    <t>1325 - 6</t>
  </si>
  <si>
    <t>1318 - 14</t>
  </si>
  <si>
    <t>1287 - 13</t>
  </si>
  <si>
    <t>1252 - 8</t>
  </si>
  <si>
    <t>1215 - 20</t>
  </si>
  <si>
    <t>1210 - 1</t>
  </si>
  <si>
    <t>1129 - 13</t>
  </si>
  <si>
    <t>1120 - 7</t>
  </si>
  <si>
    <t>1092 - 32</t>
  </si>
  <si>
    <t>1059 - 7</t>
  </si>
  <si>
    <t>1033 - 2</t>
  </si>
  <si>
    <t>1031 - 10</t>
  </si>
  <si>
    <t>1016 - 3</t>
  </si>
  <si>
    <t>1011 - 6</t>
  </si>
  <si>
    <t>893 - 5</t>
  </si>
  <si>
    <t>880 - 3</t>
  </si>
  <si>
    <t>874 - 4</t>
  </si>
  <si>
    <t>872 - 8</t>
  </si>
  <si>
    <t>852 - 4</t>
  </si>
  <si>
    <t>827 - 3</t>
  </si>
  <si>
    <t>807 - 2</t>
  </si>
  <si>
    <t>722 - 4</t>
  </si>
  <si>
    <t>15</t>
  </si>
  <si>
    <t>Stand: 08. April 2023</t>
  </si>
  <si>
    <t xml:space="preserve">Spickermann, Sven  </t>
  </si>
  <si>
    <t xml:space="preserve">Vinke, Gerhard  </t>
  </si>
  <si>
    <t>Agrest, Evgenij  GM</t>
  </si>
  <si>
    <t xml:space="preserve">Düsseldorfer Schachklub 14/25 </t>
  </si>
  <si>
    <t xml:space="preserve">Bäunker, Manfred  </t>
  </si>
  <si>
    <t xml:space="preserve">Kries, Wolfgang  </t>
  </si>
  <si>
    <t>Orlov, Andrey  GM</t>
  </si>
  <si>
    <t xml:space="preserve">Busch, Jörg  </t>
  </si>
  <si>
    <t xml:space="preserve">Kramer, Karl Dieter  </t>
  </si>
  <si>
    <t>Timman, Jan Hendrik  GM</t>
  </si>
  <si>
    <t xml:space="preserve">Hagemeister, Philipp  </t>
  </si>
  <si>
    <t xml:space="preserve">Bock, Jürgen  </t>
  </si>
  <si>
    <t>Berelowitsch, Alexander  GM</t>
  </si>
  <si>
    <t xml:space="preserve">Breuer, Leon  </t>
  </si>
  <si>
    <t xml:space="preserve">Tober, Karl Gerd  </t>
  </si>
  <si>
    <t>Andersson, Ulf  GM</t>
  </si>
  <si>
    <t xml:space="preserve">Atkins, David  </t>
  </si>
  <si>
    <t xml:space="preserve">Mondry, Bernhard  </t>
  </si>
  <si>
    <t>Sörensen, Hampus  IM</t>
  </si>
  <si>
    <t xml:space="preserve">Ding, Zheheng  </t>
  </si>
  <si>
    <t xml:space="preserve">Knäble, Holger  </t>
  </si>
  <si>
    <t>Levin, Felix  GM</t>
  </si>
  <si>
    <t xml:space="preserve">Mauelshagen, Malte  </t>
  </si>
  <si>
    <t xml:space="preserve">Wojcik, Georg  </t>
  </si>
  <si>
    <t>Vaisser, Anatoly  GM</t>
  </si>
  <si>
    <t xml:space="preserve">Tesmann, Holger Dr. </t>
  </si>
  <si>
    <t xml:space="preserve">Vogt, Sebastian  </t>
  </si>
  <si>
    <t>Jogstad, Martin  FM</t>
  </si>
  <si>
    <t xml:space="preserve">Kuhnert, Frank  </t>
  </si>
  <si>
    <t xml:space="preserve">Drews, Roland  </t>
  </si>
  <si>
    <t>Chittka, Julius  FM</t>
  </si>
  <si>
    <t xml:space="preserve">Verein f. Sport u. Freizeit v. 1975 Düsseldorf-Süd </t>
  </si>
  <si>
    <t xml:space="preserve">Scholz, Christian  </t>
  </si>
  <si>
    <t xml:space="preserve">Miggelbrink, Markus  </t>
  </si>
  <si>
    <t>de Gleria, Francesco  IM</t>
  </si>
  <si>
    <t xml:space="preserve">Klein, Torsten  </t>
  </si>
  <si>
    <t xml:space="preserve">Sedlak, Martin  </t>
  </si>
  <si>
    <t>Stark, Lars  IM</t>
  </si>
  <si>
    <t xml:space="preserve">Barb, Stefan  </t>
  </si>
  <si>
    <t xml:space="preserve">Husen, Gabriele  </t>
  </si>
  <si>
    <t>Harff, Marcel  FM</t>
  </si>
  <si>
    <t xml:space="preserve">Reinschmidt, Bastin  </t>
  </si>
  <si>
    <t xml:space="preserve">Hodorowicz, Michael  </t>
  </si>
  <si>
    <t>-----</t>
  </si>
  <si>
    <t>Buscher, Michael  FM</t>
  </si>
  <si>
    <t xml:space="preserve">Ploch, Matthias  </t>
  </si>
  <si>
    <t xml:space="preserve">Mooren, Leonard  </t>
  </si>
  <si>
    <t>Borngässer, Rene  FM</t>
  </si>
  <si>
    <t xml:space="preserve">Abramovic, Vladimir  </t>
  </si>
  <si>
    <t xml:space="preserve">Mösche, Marek  </t>
  </si>
  <si>
    <t>Hainke, Guntram Dr. FM</t>
  </si>
  <si>
    <t xml:space="preserve">Gerte, Artur  </t>
  </si>
  <si>
    <t xml:space="preserve">Wuwer, Manfred  </t>
  </si>
  <si>
    <t>Coenen, Michael  FM</t>
  </si>
  <si>
    <t xml:space="preserve">Kiefer, Karsten  </t>
  </si>
  <si>
    <t>Lauzeningks, Jan  FM</t>
  </si>
  <si>
    <t xml:space="preserve">Hartmann, Werner  </t>
  </si>
  <si>
    <t>Kohlweyer, Bernd  IM</t>
  </si>
  <si>
    <t xml:space="preserve">Monderkamp, Paul Arne  </t>
  </si>
  <si>
    <t>Agrest, Inna  WIM</t>
  </si>
  <si>
    <t xml:space="preserve">Sowade, Ingo Dr. </t>
  </si>
  <si>
    <t>Koch, Wolfgang Max Dr. FM</t>
  </si>
  <si>
    <t xml:space="preserve">Freiss, Michael  </t>
  </si>
  <si>
    <t xml:space="preserve">Cojocneanu, Radu  </t>
  </si>
  <si>
    <t xml:space="preserve">Ratinger Schachklub 1950  </t>
  </si>
  <si>
    <t xml:space="preserve">Dittmer, Lucas  </t>
  </si>
  <si>
    <t>Wiemer, Ralf  FM</t>
  </si>
  <si>
    <t xml:space="preserve">Schachverein 1922 Hilden  </t>
  </si>
  <si>
    <t xml:space="preserve">Heusch, Daniel  </t>
  </si>
  <si>
    <t>Sponheim, Olaf  FM</t>
  </si>
  <si>
    <t xml:space="preserve">Schachclub Erkrath 1973  </t>
  </si>
  <si>
    <t xml:space="preserve">Kirsten, Lino  </t>
  </si>
  <si>
    <t xml:space="preserve">von Bünau, Heinrich  </t>
  </si>
  <si>
    <t xml:space="preserve">Poll, Felix  </t>
  </si>
  <si>
    <t>Fischdick, Gisela  WGM</t>
  </si>
  <si>
    <t xml:space="preserve">Conrads, Leon  </t>
  </si>
  <si>
    <t>Mühlenhaus, Sven  FM</t>
  </si>
  <si>
    <t xml:space="preserve">Oberbilker Schachverein 1960  </t>
  </si>
  <si>
    <t xml:space="preserve">Finkbeiner, Moritz  </t>
  </si>
  <si>
    <t xml:space="preserve">Tagsold, Christian Prof. Dr. </t>
  </si>
  <si>
    <t xml:space="preserve">Frolov, Dimitri  </t>
  </si>
  <si>
    <t xml:space="preserve">Kontorovitch, Vladimir  </t>
  </si>
  <si>
    <t xml:space="preserve">Matija, Sestan  </t>
  </si>
  <si>
    <t xml:space="preserve">Tückmantel, Rene  </t>
  </si>
  <si>
    <t xml:space="preserve">Schachclub Monheim/Baumberg 1958 </t>
  </si>
  <si>
    <t xml:space="preserve">Moobed, Arwand  </t>
  </si>
  <si>
    <t xml:space="preserve">Kretzschmar, Michael  </t>
  </si>
  <si>
    <t xml:space="preserve">Petkau, Elias  </t>
  </si>
  <si>
    <t xml:space="preserve">Müller, Michael  </t>
  </si>
  <si>
    <t xml:space="preserve">Schenker, Gilbert  </t>
  </si>
  <si>
    <t xml:space="preserve">Liedtke, Dirk  </t>
  </si>
  <si>
    <t xml:space="preserve">Takacs, Andrei-Florin  </t>
  </si>
  <si>
    <t xml:space="preserve">Kotarski, Mariusz  </t>
  </si>
  <si>
    <t xml:space="preserve">Toktobaeva, Aliza  </t>
  </si>
  <si>
    <t xml:space="preserve">Wilczek, Ralph  </t>
  </si>
  <si>
    <t xml:space="preserve">Düsseldorfer Schachverein 1854  </t>
  </si>
  <si>
    <t xml:space="preserve">Vieceli, Costantina  </t>
  </si>
  <si>
    <t xml:space="preserve">Luncescu, Christian Dr. </t>
  </si>
  <si>
    <t xml:space="preserve">Dolle, Karlo  </t>
  </si>
  <si>
    <t xml:space="preserve">Turn- u. Sportverein Düsseldorf-Nord </t>
  </si>
  <si>
    <t xml:space="preserve">Kapeller, Norbert  </t>
  </si>
  <si>
    <t xml:space="preserve">Sportgemeinschaft Kaarst 1912/35 </t>
  </si>
  <si>
    <t xml:space="preserve">Schalow, Daniel  </t>
  </si>
  <si>
    <t xml:space="preserve">Herzum, Peter  </t>
  </si>
  <si>
    <t xml:space="preserve">Berndt, Axel  </t>
  </si>
  <si>
    <t xml:space="preserve">Takeuchi, Eiki  </t>
  </si>
  <si>
    <t xml:space="preserve">Springer, Ralf  </t>
  </si>
  <si>
    <t xml:space="preserve">Kappelt, Jörg  </t>
  </si>
  <si>
    <t xml:space="preserve">Partenheimer, Axel  </t>
  </si>
  <si>
    <t xml:space="preserve">Köhler, Markus  </t>
  </si>
  <si>
    <t xml:space="preserve">Schachfreunde Gerresheim 86 </t>
  </si>
  <si>
    <t xml:space="preserve">Looschelders, Thomas  </t>
  </si>
  <si>
    <t xml:space="preserve">Gula, Julian  </t>
  </si>
  <si>
    <t xml:space="preserve">Neumair, Jerome  </t>
  </si>
  <si>
    <t xml:space="preserve">Probst, Andreas  </t>
  </si>
  <si>
    <t xml:space="preserve">Baraev, Jakov  </t>
  </si>
  <si>
    <t xml:space="preserve">Klaska, Philipp Leon  </t>
  </si>
  <si>
    <t xml:space="preserve">Hecker, Andreas  </t>
  </si>
  <si>
    <t xml:space="preserve">Berlin, Alexander  </t>
  </si>
  <si>
    <t xml:space="preserve">Wiedenbruch, Paul  </t>
  </si>
  <si>
    <t xml:space="preserve">Dejna, Maksymilian  </t>
  </si>
  <si>
    <t xml:space="preserve">Brumin, Maksim  </t>
  </si>
  <si>
    <t xml:space="preserve">Bilenko, Yaroslav  </t>
  </si>
  <si>
    <t>Weclawski, Dorota  WFM</t>
  </si>
  <si>
    <t xml:space="preserve">Karzhynyerov, Grygoriy  </t>
  </si>
  <si>
    <t xml:space="preserve">Dordevic, Tom  </t>
  </si>
  <si>
    <t xml:space="preserve">Thomassen, Jörg  </t>
  </si>
  <si>
    <t xml:space="preserve">Kats, Jona  </t>
  </si>
  <si>
    <t xml:space="preserve">Mukovskiy, Peter  </t>
  </si>
  <si>
    <t xml:space="preserve">Iov, Dmitrii  </t>
  </si>
  <si>
    <t xml:space="preserve">Kaufmann, David  </t>
  </si>
  <si>
    <t xml:space="preserve">Berelowitsch, Dana  </t>
  </si>
  <si>
    <t xml:space="preserve">Königs, Christoph  </t>
  </si>
  <si>
    <t xml:space="preserve">Kolinsk, Erik  </t>
  </si>
  <si>
    <t xml:space="preserve">Rudolph, Eva  </t>
  </si>
  <si>
    <t xml:space="preserve">Schillings, Peter  </t>
  </si>
  <si>
    <t xml:space="preserve">Kolinski, Elli  </t>
  </si>
  <si>
    <t xml:space="preserve">Xue, Luka  </t>
  </si>
  <si>
    <t xml:space="preserve">Egbers, Stefan  </t>
  </si>
  <si>
    <t xml:space="preserve">Kremer, Alexej  </t>
  </si>
  <si>
    <t xml:space="preserve">Schmidt, Boris  </t>
  </si>
  <si>
    <t xml:space="preserve">Lekakh, Mikhail  </t>
  </si>
  <si>
    <t xml:space="preserve">Osinkin, Ilia  </t>
  </si>
  <si>
    <t xml:space="preserve">Jung, Luis  </t>
  </si>
  <si>
    <t xml:space="preserve">Tafipolskij, Boris  </t>
  </si>
  <si>
    <t xml:space="preserve">Reichmann, Leo  </t>
  </si>
  <si>
    <t xml:space="preserve">Gorlovetskiy, Alexandr  </t>
  </si>
  <si>
    <t xml:space="preserve">Wolff, Julian  </t>
  </si>
  <si>
    <t xml:space="preserve">Rosow, Nathan  </t>
  </si>
  <si>
    <t xml:space="preserve">Morgenroth, Henri  </t>
  </si>
  <si>
    <t xml:space="preserve">Schönig, Felix  </t>
  </si>
  <si>
    <t xml:space="preserve">Silbermann, Lion  </t>
  </si>
  <si>
    <t xml:space="preserve">Li, Hewei  </t>
  </si>
  <si>
    <t xml:space="preserve">Frinjari, Hassan  </t>
  </si>
  <si>
    <t xml:space="preserve">Westebbe, David  </t>
  </si>
  <si>
    <t xml:space="preserve">Hörhager-Celjo, Dino  </t>
  </si>
  <si>
    <t xml:space="preserve">Friedmann, Grigorij  </t>
  </si>
  <si>
    <t xml:space="preserve">Menai, Nick  </t>
  </si>
  <si>
    <t xml:space="preserve">Kampermann, Bernd  </t>
  </si>
  <si>
    <t xml:space="preserve">Orlova, Alicia  </t>
  </si>
  <si>
    <t xml:space="preserve">Tamiru, Dagnachew  </t>
  </si>
  <si>
    <t xml:space="preserve">Vartanian, Roman  </t>
  </si>
  <si>
    <t xml:space="preserve">Nösler, Dennis  </t>
  </si>
  <si>
    <t xml:space="preserve">Sokolowski, Judith  </t>
  </si>
  <si>
    <t xml:space="preserve">Siegmund-Schultze, Mika  </t>
  </si>
  <si>
    <t xml:space="preserve">Ehlen, Jan  </t>
  </si>
  <si>
    <t xml:space="preserve">Schmid, Arnold  </t>
  </si>
  <si>
    <t xml:space="preserve">Koehn-Hevernick, Max  </t>
  </si>
  <si>
    <t xml:space="preserve">Shabanaj, Edmond  </t>
  </si>
  <si>
    <t xml:space="preserve">Pradel, Leonard  </t>
  </si>
  <si>
    <t xml:space="preserve">Ryczek, Rolf-Werner  </t>
  </si>
  <si>
    <t xml:space="preserve">Doedens, Julian  </t>
  </si>
  <si>
    <t xml:space="preserve">Mieder, Stefan  </t>
  </si>
  <si>
    <t xml:space="preserve">Ovchinnikov, Max  </t>
  </si>
  <si>
    <t xml:space="preserve">Bauer, Juri  </t>
  </si>
  <si>
    <t xml:space="preserve">Gründker, Jona  </t>
  </si>
  <si>
    <t xml:space="preserve">Meller, Klaus  </t>
  </si>
  <si>
    <t xml:space="preserve">Sharma, Aarush  </t>
  </si>
  <si>
    <t xml:space="preserve">Lampe, Finn  </t>
  </si>
  <si>
    <t xml:space="preserve">Hörhager-Celjo, Denis  </t>
  </si>
  <si>
    <t xml:space="preserve">Thierling, Helmut  </t>
  </si>
  <si>
    <t xml:space="preserve">Naumann, Tobias  </t>
  </si>
  <si>
    <t xml:space="preserve">Bantel, Julian  </t>
  </si>
  <si>
    <t xml:space="preserve">Pogorelow, Benjamin  </t>
  </si>
  <si>
    <t xml:space="preserve">Hähnel, Malte Frieder  </t>
  </si>
  <si>
    <t xml:space="preserve">Pan, Chris  </t>
  </si>
  <si>
    <t xml:space="preserve">van Hove, Ode  </t>
  </si>
  <si>
    <t xml:space="preserve">Kirzhner, Alexander  </t>
  </si>
  <si>
    <t xml:space="preserve">Höving, Christian  </t>
  </si>
  <si>
    <t xml:space="preserve">Meinhold, Jan  </t>
  </si>
  <si>
    <t xml:space="preserve">Gertz, Heribert  </t>
  </si>
  <si>
    <t xml:space="preserve">Schmitz, Constantin  </t>
  </si>
  <si>
    <t xml:space="preserve">Ismaili, Ilas  </t>
  </si>
  <si>
    <t xml:space="preserve">Stolpe, Marcel  </t>
  </si>
  <si>
    <t xml:space="preserve">Pramel, Fabian  </t>
  </si>
  <si>
    <t xml:space="preserve">Andreas, Eike  </t>
  </si>
  <si>
    <t xml:space="preserve">Poestges, Benedikt  </t>
  </si>
  <si>
    <t xml:space="preserve">Krishnachandran, Srihari  </t>
  </si>
  <si>
    <t xml:space="preserve">Usoyan, Maxim  </t>
  </si>
  <si>
    <t xml:space="preserve">Teng, David  </t>
  </si>
  <si>
    <t xml:space="preserve">Wölfer, Andreas  </t>
  </si>
  <si>
    <t xml:space="preserve">Murugananthan, Raagavan  </t>
  </si>
  <si>
    <t xml:space="preserve">Pincornelly, Tobias  </t>
  </si>
  <si>
    <t xml:space="preserve">Bonack, Ragnar  </t>
  </si>
  <si>
    <t xml:space="preserve">Törpel, Cedrik  </t>
  </si>
  <si>
    <t xml:space="preserve">Dombrowski, Laura  </t>
  </si>
  <si>
    <t xml:space="preserve">Greiving, Leonard Simon  </t>
  </si>
  <si>
    <t xml:space="preserve">Hallen, Vincent  </t>
  </si>
  <si>
    <t xml:space="preserve">Ringe, Tobias  </t>
  </si>
  <si>
    <t xml:space="preserve">Hassauer, Maximilian  </t>
  </si>
  <si>
    <t xml:space="preserve">Kovalskyy, Alicia  </t>
  </si>
  <si>
    <t xml:space="preserve">Lampe, Kjell  </t>
  </si>
  <si>
    <t xml:space="preserve">Cerkez, Lorena  </t>
  </si>
  <si>
    <t xml:space="preserve">Plis, Maximilian  </t>
  </si>
  <si>
    <t xml:space="preserve">Krstovic, Marko  </t>
  </si>
  <si>
    <t xml:space="preserve">Reznik, Theodor  </t>
  </si>
  <si>
    <t xml:space="preserve">Dell, Philip  </t>
  </si>
  <si>
    <t xml:space="preserve">Ritzenhoff, Tomke  </t>
  </si>
  <si>
    <t xml:space="preserve">Zimmermann, Finn  </t>
  </si>
  <si>
    <t xml:space="preserve">Schmitt Escobar, Joshua  </t>
  </si>
  <si>
    <t xml:space="preserve">Stiegler, Marc  </t>
  </si>
  <si>
    <t xml:space="preserve">Holterbosch, Ida  </t>
  </si>
  <si>
    <t xml:space="preserve">Glowatz, Justus  </t>
  </si>
  <si>
    <t xml:space="preserve">Vaillant, Karl-Josef  </t>
  </si>
  <si>
    <t xml:space="preserve">Westphal, Markus  </t>
  </si>
  <si>
    <t xml:space="preserve">Killmer, Ralf  </t>
  </si>
  <si>
    <t xml:space="preserve">Bröker, Clemens  </t>
  </si>
  <si>
    <t xml:space="preserve">Dropalla, Waldemar  </t>
  </si>
  <si>
    <t>Rosenfeld, Tatjana  WFM</t>
  </si>
  <si>
    <t xml:space="preserve">Biesemann, Stefan  </t>
  </si>
  <si>
    <t xml:space="preserve">Özsoy, Adil  </t>
  </si>
  <si>
    <t xml:space="preserve">Orlova, Inna  </t>
  </si>
  <si>
    <t xml:space="preserve">Dolle, Klaus  </t>
  </si>
  <si>
    <t xml:space="preserve">Neumann, Markus  </t>
  </si>
  <si>
    <t xml:space="preserve">Möller, Lisa-Marie  </t>
  </si>
  <si>
    <t xml:space="preserve">Heylen, Klaus  </t>
  </si>
  <si>
    <t xml:space="preserve">Ciruelos Ortega, Santiago  </t>
  </si>
  <si>
    <t xml:space="preserve">Westenberger, Klaus  </t>
  </si>
  <si>
    <t xml:space="preserve">Lützenkirchen, Harald Dr. </t>
  </si>
  <si>
    <t xml:space="preserve">Kroon, Ivo  </t>
  </si>
  <si>
    <t xml:space="preserve">Krecht, Andreas  </t>
  </si>
  <si>
    <t xml:space="preserve">Clasen, Detlef  </t>
  </si>
  <si>
    <t xml:space="preserve">Karwowski, Leszek  </t>
  </si>
  <si>
    <t xml:space="preserve">Brenner-Wilczek, Sabine Dr. </t>
  </si>
  <si>
    <t xml:space="preserve">Evers, Wolfgang  </t>
  </si>
  <si>
    <t xml:space="preserve">Lämmel, Dirk  </t>
  </si>
  <si>
    <t>Seidemann, Ulricke  WFM</t>
  </si>
  <si>
    <t xml:space="preserve">Kostowski, Ireneus Dr. </t>
  </si>
  <si>
    <t xml:space="preserve">Middelkamp, Joachim  </t>
  </si>
  <si>
    <t xml:space="preserve">Elster, Ulrich  </t>
  </si>
  <si>
    <t xml:space="preserve">Geringer, Alexander  </t>
  </si>
  <si>
    <t xml:space="preserve">Knospe, Andreas  </t>
  </si>
  <si>
    <t xml:space="preserve">Nommsen, Wolfgang  </t>
  </si>
  <si>
    <t xml:space="preserve">Ringelstein, Gabriele  </t>
  </si>
  <si>
    <t xml:space="preserve">Clasen, Bernhard  </t>
  </si>
  <si>
    <t xml:space="preserve">Ragsch, Klaus  </t>
  </si>
  <si>
    <t xml:space="preserve">Hahnen, Elke  </t>
  </si>
  <si>
    <t xml:space="preserve">Schönfelder, Frank  </t>
  </si>
  <si>
    <t xml:space="preserve">Ortmann, Ulrich F.  </t>
  </si>
  <si>
    <t xml:space="preserve">Wunderlich, Verena  </t>
  </si>
  <si>
    <t xml:space="preserve">Bröker, Claudia  </t>
  </si>
  <si>
    <t xml:space="preserve">Wratschko, Axel  </t>
  </si>
  <si>
    <t xml:space="preserve">Kuhne, Romi  </t>
  </si>
  <si>
    <t xml:space="preserve">Jordan, Frank  </t>
  </si>
  <si>
    <t xml:space="preserve">Weber, Christian  </t>
  </si>
  <si>
    <t xml:space="preserve">Pfaff, Ditmar  </t>
  </si>
  <si>
    <t xml:space="preserve">Heischkamp, Heinz  </t>
  </si>
  <si>
    <t xml:space="preserve">Mekus, Manuela  </t>
  </si>
  <si>
    <t xml:space="preserve">Westenberger, Oliver  </t>
  </si>
  <si>
    <t xml:space="preserve">Weber, Philipp  </t>
  </si>
  <si>
    <t xml:space="preserve">Meyer, Karin  </t>
  </si>
  <si>
    <t xml:space="preserve">Tutas, Jürgen  </t>
  </si>
  <si>
    <t xml:space="preserve">Ramdohr, Matthias  </t>
  </si>
  <si>
    <t xml:space="preserve">Weck, Petra  </t>
  </si>
  <si>
    <t xml:space="preserve">Poestges, Wolfgang  </t>
  </si>
  <si>
    <t xml:space="preserve">Stoll, Finn  </t>
  </si>
  <si>
    <t xml:space="preserve">Deuter-Hermanns, Andreas  </t>
  </si>
  <si>
    <t xml:space="preserve">Bressel, Egbert  </t>
  </si>
  <si>
    <t xml:space="preserve">Frese, Heinz-Georg  </t>
  </si>
  <si>
    <t xml:space="preserve">Sievert, Gerda  </t>
  </si>
  <si>
    <t xml:space="preserve">Laux, Bernward  </t>
  </si>
  <si>
    <t xml:space="preserve">Brebeck, Cornelia  </t>
  </si>
  <si>
    <t xml:space="preserve">Röckrath, Stephan  </t>
  </si>
  <si>
    <t xml:space="preserve">Kogan, Dina Rachel  </t>
  </si>
  <si>
    <t xml:space="preserve">Junge, Ingo  </t>
  </si>
  <si>
    <t xml:space="preserve">Lim, Talitha  </t>
  </si>
  <si>
    <t xml:space="preserve">Möllemann, Karin  </t>
  </si>
  <si>
    <t xml:space="preserve">Fourré, Lexane  </t>
  </si>
  <si>
    <t xml:space="preserve">Loge, Yannick  </t>
  </si>
  <si>
    <t xml:space="preserve">Heidtkamp, Anna  </t>
  </si>
  <si>
    <t xml:space="preserve">Schulte, Tevin  </t>
  </si>
  <si>
    <t xml:space="preserve">Hecker, Nora Maria  </t>
  </si>
  <si>
    <t xml:space="preserve">Kraus, Johanna  </t>
  </si>
  <si>
    <t xml:space="preserve">Bibliy, Anhelina  </t>
  </si>
  <si>
    <t xml:space="preserve">Orlova, Anna-Daria  </t>
  </si>
  <si>
    <t xml:space="preserve">Schätzle, Mario  </t>
  </si>
  <si>
    <t xml:space="preserve">Tomaschewski, Viktoria  </t>
  </si>
  <si>
    <t xml:space="preserve">Grosser, Walter  </t>
  </si>
  <si>
    <t xml:space="preserve">Truong, Jannik  </t>
  </si>
  <si>
    <t xml:space="preserve">Bernert, Alexander Dr. </t>
  </si>
  <si>
    <t xml:space="preserve">von Rekowski, Falk Leander  </t>
  </si>
  <si>
    <t>2</t>
  </si>
  <si>
    <t xml:space="preserve">Haase, Thomas  </t>
  </si>
  <si>
    <t xml:space="preserve">Weiß, Lionel  </t>
  </si>
  <si>
    <t>3</t>
  </si>
  <si>
    <t xml:space="preserve">Hinz, Thomas  </t>
  </si>
  <si>
    <t>4</t>
  </si>
  <si>
    <t xml:space="preserve">Debertin, Werner  </t>
  </si>
  <si>
    <t>5</t>
  </si>
  <si>
    <t xml:space="preserve">Gante, Sebastian  </t>
  </si>
  <si>
    <t>6</t>
  </si>
  <si>
    <t xml:space="preserve">Dieckmann, Lars  </t>
  </si>
  <si>
    <t>7</t>
  </si>
  <si>
    <t xml:space="preserve">Appolt, Bernd  </t>
  </si>
  <si>
    <t>8</t>
  </si>
  <si>
    <t xml:space="preserve">Tabath, Simon  </t>
  </si>
  <si>
    <t>9</t>
  </si>
  <si>
    <t xml:space="preserve">Konopka, Jan-Frederik  </t>
  </si>
  <si>
    <t>10</t>
  </si>
  <si>
    <t xml:space="preserve">Hübner, Günther  </t>
  </si>
  <si>
    <t>11</t>
  </si>
  <si>
    <t xml:space="preserve">Frensch, Nils  </t>
  </si>
  <si>
    <t>12</t>
  </si>
  <si>
    <t xml:space="preserve">Dieckmann, Tashi  </t>
  </si>
  <si>
    <t>13</t>
  </si>
  <si>
    <t xml:space="preserve">Meyer, Henry Paul  </t>
  </si>
  <si>
    <t>14</t>
  </si>
  <si>
    <t xml:space="preserve">Ostrowski, Luka  </t>
  </si>
  <si>
    <t xml:space="preserve">Macheleidt, Julian  </t>
  </si>
  <si>
    <t xml:space="preserve">Weyermann, Henry-Kurt  </t>
  </si>
  <si>
    <t xml:space="preserve">Eichenhofer, Felix  </t>
  </si>
  <si>
    <t xml:space="preserve">Bisanz, Jeremiah  </t>
  </si>
  <si>
    <t xml:space="preserve">Bisanz, Joshua  </t>
  </si>
  <si>
    <t xml:space="preserve">Anthes, Rafael  </t>
  </si>
  <si>
    <t xml:space="preserve">Ben, Bromberg  </t>
  </si>
  <si>
    <t xml:space="preserve">Brinschwitz, Emilian  </t>
  </si>
  <si>
    <t xml:space="preserve">Bromberg, Leon  </t>
  </si>
  <si>
    <t xml:space="preserve">Butenberg, Christian  </t>
  </si>
  <si>
    <t xml:space="preserve">Derevyanko, Arseni  </t>
  </si>
  <si>
    <t xml:space="preserve">Derevyanko, Dimitri  </t>
  </si>
  <si>
    <t xml:space="preserve">Dye, Terry  </t>
  </si>
  <si>
    <t xml:space="preserve">Falhs, Robin  </t>
  </si>
  <si>
    <t xml:space="preserve">Fischer, Jonas  </t>
  </si>
  <si>
    <t xml:space="preserve">Gadhamsetty, Toshani  </t>
  </si>
  <si>
    <t xml:space="preserve">Holthusen, Felix  </t>
  </si>
  <si>
    <t xml:space="preserve">Jaupi, Dea  </t>
  </si>
  <si>
    <t xml:space="preserve">Karayel, Eymen  </t>
  </si>
  <si>
    <t xml:space="preserve">Kim, Tunhee  </t>
  </si>
  <si>
    <t xml:space="preserve">Kostowski, Maximilian  </t>
  </si>
  <si>
    <t xml:space="preserve">Linhart, Malte  </t>
  </si>
  <si>
    <t xml:space="preserve">Mascarenhas, Nathan  </t>
  </si>
  <si>
    <t xml:space="preserve">Meyer, Christian Dr. </t>
  </si>
  <si>
    <t xml:space="preserve">Mikolas, Julia  </t>
  </si>
  <si>
    <t>16</t>
  </si>
  <si>
    <t xml:space="preserve">Misra, Sabeer  </t>
  </si>
  <si>
    <t xml:space="preserve">Moser, Paul  </t>
  </si>
  <si>
    <t xml:space="preserve">Nerlich, Theo  </t>
  </si>
  <si>
    <t xml:space="preserve">Nicolai, Romeo  </t>
  </si>
  <si>
    <t xml:space="preserve">Ossowski, Ben  </t>
  </si>
  <si>
    <t xml:space="preserve">Polster, David  </t>
  </si>
  <si>
    <t xml:space="preserve">Polster, Simon  </t>
  </si>
  <si>
    <t xml:space="preserve">Ripperger, Justus  </t>
  </si>
  <si>
    <t xml:space="preserve">Roshkov, Iliya  </t>
  </si>
  <si>
    <t>59 / 345</t>
  </si>
  <si>
    <t xml:space="preserve">Sattler, Finn  </t>
  </si>
  <si>
    <t xml:space="preserve"> 404 </t>
  </si>
  <si>
    <t xml:space="preserve">Schäfer, Joel  </t>
  </si>
  <si>
    <t>37 / 592</t>
  </si>
  <si>
    <t xml:space="preserve">Schumacher, Maximilian  </t>
  </si>
  <si>
    <t xml:space="preserve">Stefanovski, Marko  </t>
  </si>
  <si>
    <t>96 / 937</t>
  </si>
  <si>
    <t xml:space="preserve">Stettner, Emilia  </t>
  </si>
  <si>
    <t xml:space="preserve"> 1033 </t>
  </si>
  <si>
    <t xml:space="preserve">Talab, Amjad  </t>
  </si>
  <si>
    <t xml:space="preserve">Thode, Timur  </t>
  </si>
  <si>
    <t xml:space="preserve">Tomaschewski, Fabienne  </t>
  </si>
  <si>
    <t xml:space="preserve">Burggraf, Lukas  </t>
  </si>
  <si>
    <t xml:space="preserve">Dohmen, Franz  </t>
  </si>
  <si>
    <t xml:space="preserve">Arbabi Kalati, Amir Reza  </t>
  </si>
  <si>
    <t xml:space="preserve">Buchkremer, Felix Dr. </t>
  </si>
  <si>
    <t xml:space="preserve">Arcadipane, Lisa  </t>
  </si>
  <si>
    <t xml:space="preserve">Juziak, Peter  </t>
  </si>
  <si>
    <t xml:space="preserve">Voicu, Mihai  </t>
  </si>
  <si>
    <t xml:space="preserve">Singer, Thorsten  </t>
  </si>
  <si>
    <t xml:space="preserve">Arnold, Dominik Benjamin  </t>
  </si>
  <si>
    <t xml:space="preserve">Glowatz, Christoph Dr. </t>
  </si>
  <si>
    <t xml:space="preserve">Dietz, Mika  </t>
  </si>
  <si>
    <t xml:space="preserve">Fink, Torsten  </t>
  </si>
  <si>
    <t xml:space="preserve">Kabbacher, Herbert  </t>
  </si>
  <si>
    <t xml:space="preserve">Fuchs, Nikolaus Dr. </t>
  </si>
  <si>
    <t xml:space="preserve">Felden, Sam Lee  </t>
  </si>
  <si>
    <t xml:space="preserve">Hofmann, André  </t>
  </si>
  <si>
    <t xml:space="preserve">Payenberg, Dirk  </t>
  </si>
  <si>
    <t xml:space="preserve">Frambach, Vincent  </t>
  </si>
  <si>
    <t xml:space="preserve">Glahn, Michael  </t>
  </si>
  <si>
    <t xml:space="preserve">Moeck, Kouta  </t>
  </si>
  <si>
    <t xml:space="preserve">Mrotzek, Alexander  </t>
  </si>
  <si>
    <t xml:space="preserve">Gäthke, Pelle  </t>
  </si>
  <si>
    <t xml:space="preserve">Ackermann, Frank  </t>
  </si>
  <si>
    <t xml:space="preserve">Akcapinar, Timur  </t>
  </si>
  <si>
    <t xml:space="preserve">Wieling, Andreas  </t>
  </si>
  <si>
    <t xml:space="preserve">Huang, Jin Jonas  </t>
  </si>
  <si>
    <t xml:space="preserve">Greiner, Gregory  </t>
  </si>
  <si>
    <t xml:space="preserve">Dang, Lieu-Nguyen  </t>
  </si>
  <si>
    <t xml:space="preserve">Schwab, Thomas  </t>
  </si>
  <si>
    <t xml:space="preserve">Mancini, John  </t>
  </si>
  <si>
    <t xml:space="preserve">Hebeker, Friedrich-Karl Dr. </t>
  </si>
  <si>
    <t xml:space="preserve">Weinrich, Herbert  </t>
  </si>
  <si>
    <t xml:space="preserve">Naumann, Renate  </t>
  </si>
  <si>
    <t xml:space="preserve">Bier, Armin  </t>
  </si>
  <si>
    <t xml:space="preserve">Kravtchin, Leo  </t>
  </si>
  <si>
    <t xml:space="preserve">Krause, Peter  </t>
  </si>
  <si>
    <t xml:space="preserve">Ribbers, Luis Fernando  </t>
  </si>
  <si>
    <t xml:space="preserve">Dörnbrack, Arne  </t>
  </si>
  <si>
    <t xml:space="preserve">Meyyappan, Subramanian  </t>
  </si>
  <si>
    <t xml:space="preserve">Wratschun, Frank  </t>
  </si>
  <si>
    <t xml:space="preserve">Singer, Joshua  </t>
  </si>
  <si>
    <t xml:space="preserve">Fischer, Klaus  </t>
  </si>
  <si>
    <t xml:space="preserve">Kreikenbaum, Beate  </t>
  </si>
  <si>
    <t xml:space="preserve">Hanke, Stefan  </t>
  </si>
  <si>
    <t xml:space="preserve">Stuhlträger, Benedikt  </t>
  </si>
  <si>
    <t xml:space="preserve">Hammes, Frank  </t>
  </si>
  <si>
    <t xml:space="preserve">Hagen, Alexander  </t>
  </si>
  <si>
    <t xml:space="preserve">Hamburger, Raul  </t>
  </si>
  <si>
    <t xml:space="preserve">Unan, Anastasia  </t>
  </si>
  <si>
    <t xml:space="preserve">Hubbertz, Jochen  </t>
  </si>
  <si>
    <t xml:space="preserve">Pribnow, Gernot  </t>
  </si>
  <si>
    <t xml:space="preserve">Czubak, Michael  </t>
  </si>
  <si>
    <t xml:space="preserve">Volgmann, Maja  </t>
  </si>
  <si>
    <t xml:space="preserve">Nastasie, Alfred  </t>
  </si>
  <si>
    <t xml:space="preserve">Hecker, Linus Maximin  </t>
  </si>
  <si>
    <t xml:space="preserve">Haupert, Peter  </t>
  </si>
  <si>
    <t xml:space="preserve">Vormann, Marieke  </t>
  </si>
  <si>
    <t xml:space="preserve">Thoma, Nathan  </t>
  </si>
  <si>
    <t xml:space="preserve">Laubinger, Sascha  </t>
  </si>
  <si>
    <t xml:space="preserve">Walther, Aaron  </t>
  </si>
  <si>
    <t xml:space="preserve">Siemes, Robert  </t>
  </si>
  <si>
    <t xml:space="preserve">Hofmann, Diego  </t>
  </si>
  <si>
    <t xml:space="preserve">Leonavicius, Roland  </t>
  </si>
  <si>
    <t xml:space="preserve">Wolf, Niklas  </t>
  </si>
  <si>
    <t xml:space="preserve">Yu, Jiacheng  </t>
  </si>
  <si>
    <t xml:space="preserve">Woodford, Christine  </t>
  </si>
  <si>
    <t xml:space="preserve">Xue, Jiashu  </t>
  </si>
  <si>
    <t xml:space="preserve">Stehr, Christoph  </t>
  </si>
  <si>
    <t xml:space="preserve">Cobbers, Martin  </t>
  </si>
  <si>
    <t xml:space="preserve">Simmert, Christopher  </t>
  </si>
  <si>
    <t xml:space="preserve">Kottke, Thomas  </t>
  </si>
  <si>
    <t xml:space="preserve">Tokhy, Khalilullah  </t>
  </si>
  <si>
    <t xml:space="preserve">Guan, Guoyou  </t>
  </si>
  <si>
    <t xml:space="preserve">Gillmann, Wolfgang  </t>
  </si>
  <si>
    <t xml:space="preserve">Qu, Tim  </t>
  </si>
  <si>
    <t xml:space="preserve">Handwerg, Holger  </t>
  </si>
  <si>
    <t xml:space="preserve">Gütschow, Christian  </t>
  </si>
  <si>
    <t xml:space="preserve">Schumacher, Carl  </t>
  </si>
  <si>
    <t xml:space="preserve">Rummelshaus, Heinz  </t>
  </si>
  <si>
    <t xml:space="preserve">Aliyev, Davud  </t>
  </si>
  <si>
    <t xml:space="preserve">Bolten, Christof  </t>
  </si>
  <si>
    <t xml:space="preserve">Ahmed, Deyaaeldeen  </t>
  </si>
  <si>
    <t xml:space="preserve">Liu, Christian  </t>
  </si>
  <si>
    <t xml:space="preserve">Hoffmann, Michael  </t>
  </si>
  <si>
    <t xml:space="preserve">Pallesche, Siegfried  </t>
  </si>
  <si>
    <t xml:space="preserve">von Bassewitz, Friedrich  </t>
  </si>
  <si>
    <t xml:space="preserve">Reiter, Michael  </t>
  </si>
  <si>
    <t xml:space="preserve">Bonath, Michael Alexander  </t>
  </si>
  <si>
    <t xml:space="preserve">Privou Mena, Maurice  </t>
  </si>
  <si>
    <t xml:space="preserve">Ehrich, Wolfgang  </t>
  </si>
  <si>
    <t xml:space="preserve">Liu, Yichen  </t>
  </si>
  <si>
    <t xml:space="preserve">Schieweg, Bernd  </t>
  </si>
  <si>
    <t xml:space="preserve">Buck, Carsten  </t>
  </si>
  <si>
    <t xml:space="preserve">Jablkowski, Filip  </t>
  </si>
  <si>
    <t xml:space="preserve">Gailis, Gunnar  </t>
  </si>
  <si>
    <t xml:space="preserve">Koch, Christian  </t>
  </si>
  <si>
    <t xml:space="preserve">Teng, Feiling Faye  </t>
  </si>
  <si>
    <t xml:space="preserve">Westermann, Walter  </t>
  </si>
  <si>
    <t xml:space="preserve">Rößler, Wolfgang  </t>
  </si>
  <si>
    <t xml:space="preserve">Aliyev, Yusif  </t>
  </si>
  <si>
    <t xml:space="preserve">Böhm, Peter  </t>
  </si>
  <si>
    <t xml:space="preserve">Wihl, Thomas  </t>
  </si>
  <si>
    <t xml:space="preserve">Ashkiyoun, Diana  </t>
  </si>
  <si>
    <t xml:space="preserve">Zeneah, Tawfek  </t>
  </si>
  <si>
    <t xml:space="preserve">Pazdzior, Johann  </t>
  </si>
  <si>
    <t xml:space="preserve">Dar, Arnav  </t>
  </si>
  <si>
    <t xml:space="preserve">Grönegres, Thomas  </t>
  </si>
  <si>
    <t xml:space="preserve">Bilgen, Erwin  </t>
  </si>
  <si>
    <t xml:space="preserve">Delecki, Julius  </t>
  </si>
  <si>
    <t xml:space="preserve">Zscheuschler, Dieter  </t>
  </si>
  <si>
    <t xml:space="preserve">Han, Josiah Jingyue  </t>
  </si>
  <si>
    <t xml:space="preserve">Payenberg, Gerwin  </t>
  </si>
  <si>
    <t xml:space="preserve">Grinshpun, Alexander  </t>
  </si>
  <si>
    <t xml:space="preserve">Henssen, Ulrich  </t>
  </si>
  <si>
    <t xml:space="preserve">Petek, Franc  </t>
  </si>
  <si>
    <t xml:space="preserve">Klaska, Hanna Sophie  </t>
  </si>
  <si>
    <t xml:space="preserve">Schreier, Norbert  </t>
  </si>
  <si>
    <t xml:space="preserve">Lindenau, Greta  </t>
  </si>
  <si>
    <t xml:space="preserve">Buchal, Werner  </t>
  </si>
  <si>
    <t xml:space="preserve">Liu, Mio Runhan  </t>
  </si>
  <si>
    <t xml:space="preserve">Falke, Martin  </t>
  </si>
  <si>
    <t xml:space="preserve">Mouma, Mohannad  </t>
  </si>
  <si>
    <t xml:space="preserve">Livov, Leonid  </t>
  </si>
  <si>
    <t xml:space="preserve">Herrmann, Kai Dr. </t>
  </si>
  <si>
    <t xml:space="preserve">Mann, Silas Gregor  </t>
  </si>
  <si>
    <t xml:space="preserve">Schwab, Ernestus  </t>
  </si>
  <si>
    <t xml:space="preserve">Matvejevs, Robert Ernest  </t>
  </si>
  <si>
    <t xml:space="preserve">Diehl, Andreas  </t>
  </si>
  <si>
    <t xml:space="preserve">Süren, Ata-Alp  </t>
  </si>
  <si>
    <t xml:space="preserve">Mies, Leonard Karl  </t>
  </si>
  <si>
    <t xml:space="preserve">Klimczak, Sascha  </t>
  </si>
  <si>
    <t xml:space="preserve">Richlick, Manfred  </t>
  </si>
  <si>
    <t xml:space="preserve">Pribnow, Torge  </t>
  </si>
  <si>
    <t xml:space="preserve">Rotteveel, Günther Rolf  </t>
  </si>
  <si>
    <t xml:space="preserve">Schell, Levin Noel  </t>
  </si>
  <si>
    <t xml:space="preserve">Kazanski, Boris  </t>
  </si>
  <si>
    <t xml:space="preserve">Schumacher, Constantin  </t>
  </si>
  <si>
    <t xml:space="preserve">Mokosek, Zeljko  </t>
  </si>
  <si>
    <t xml:space="preserve">Bilgen, Christoph  </t>
  </si>
  <si>
    <t xml:space="preserve">Schumacher, Theresa  </t>
  </si>
  <si>
    <t xml:space="preserve">Hörner, Stefan  </t>
  </si>
  <si>
    <t xml:space="preserve">Skorning, Moritz  </t>
  </si>
  <si>
    <t xml:space="preserve">Ern, Jürgen  </t>
  </si>
  <si>
    <t xml:space="preserve">Deshkovchev, Stefan  </t>
  </si>
  <si>
    <t xml:space="preserve">Su, Zixin  </t>
  </si>
  <si>
    <t xml:space="preserve">Lotzwick, Achim  </t>
  </si>
  <si>
    <t xml:space="preserve">Heinrich, Hans Peter Dr. </t>
  </si>
  <si>
    <t xml:space="preserve">Thoma, Jonas Nikolai  </t>
  </si>
  <si>
    <t xml:space="preserve">Dürrschmidt, Michael  </t>
  </si>
  <si>
    <t xml:space="preserve">Thoma, Julia  </t>
  </si>
  <si>
    <t xml:space="preserve">Weiß, Christian  </t>
  </si>
  <si>
    <t xml:space="preserve">Tu, Youhou  </t>
  </si>
  <si>
    <t xml:space="preserve">Nierobisch, Gregor  </t>
  </si>
  <si>
    <t xml:space="preserve">Westermilies, Pierre  </t>
  </si>
  <si>
    <t xml:space="preserve">Mosko, Christophorus  </t>
  </si>
  <si>
    <t xml:space="preserve">Ringelstein, Peter  </t>
  </si>
  <si>
    <t xml:space="preserve">Westermilies, Remi  </t>
  </si>
  <si>
    <t xml:space="preserve">Menk, Jörg  </t>
  </si>
  <si>
    <t xml:space="preserve">Naumann, Axel  </t>
  </si>
  <si>
    <t xml:space="preserve">Lohaus, Heinz  </t>
  </si>
  <si>
    <t xml:space="preserve">Lavoshnyk, Sergii  </t>
  </si>
  <si>
    <t xml:space="preserve">Schubert, Frank  </t>
  </si>
  <si>
    <t xml:space="preserve">Thormann, Nele Chiara  </t>
  </si>
  <si>
    <t xml:space="preserve">Gebhardt, Ludger  </t>
  </si>
  <si>
    <t xml:space="preserve">Willems, Lovis  </t>
  </si>
  <si>
    <t xml:space="preserve">Morgenroth, Theo  </t>
  </si>
  <si>
    <t xml:space="preserve">Cinar, Muhammed  </t>
  </si>
  <si>
    <t xml:space="preserve">Stein, Ernenek  </t>
  </si>
  <si>
    <t xml:space="preserve">Schöwe, Patrick  </t>
  </si>
  <si>
    <t xml:space="preserve">Wegener, Moritz  </t>
  </si>
  <si>
    <t xml:space="preserve">Zaika, Alexej  </t>
  </si>
  <si>
    <t xml:space="preserve">Dinescu, Adrian  </t>
  </si>
  <si>
    <t xml:space="preserve">Kwoke, Oskar  </t>
  </si>
  <si>
    <t xml:space="preserve">Hoffmann, André  </t>
  </si>
  <si>
    <t xml:space="preserve">Migdal, Benedikt  </t>
  </si>
  <si>
    <t xml:space="preserve">Ayyildiz, Ilyas  </t>
  </si>
  <si>
    <t xml:space="preserve">Reinartz, Achim  </t>
  </si>
  <si>
    <t xml:space="preserve">Skoerys, Fabian  </t>
  </si>
  <si>
    <t xml:space="preserve">Balzer, Hannes Laurin  </t>
  </si>
  <si>
    <t xml:space="preserve">Berezhnoy, Alex  </t>
  </si>
  <si>
    <t xml:space="preserve">Gatterer, Matthias  </t>
  </si>
  <si>
    <t xml:space="preserve">Kasper, Emil  </t>
  </si>
  <si>
    <t xml:space="preserve">Hamm, Norbert  </t>
  </si>
  <si>
    <t xml:space="preserve">Podhorsky, Roman  </t>
  </si>
  <si>
    <t xml:space="preserve">Klöckner, Eva  </t>
  </si>
  <si>
    <t xml:space="preserve">Hünemeyer, Dirk  </t>
  </si>
  <si>
    <t xml:space="preserve">Krüger, Norbert  </t>
  </si>
  <si>
    <t xml:space="preserve">Köpp, Gianni  </t>
  </si>
  <si>
    <t xml:space="preserve">Jäckel, Norbert  </t>
  </si>
  <si>
    <t xml:space="preserve">Meis, Carsten  </t>
  </si>
  <si>
    <t xml:space="preserve">Simsek, Meltem  </t>
  </si>
  <si>
    <t xml:space="preserve">Heinzel, Thomas  </t>
  </si>
  <si>
    <t xml:space="preserve">Katz, Rafael  </t>
  </si>
  <si>
    <t xml:space="preserve">Spindelndreier, Paul  </t>
  </si>
  <si>
    <t xml:space="preserve">Fülleborn, Markus Dr. </t>
  </si>
  <si>
    <t xml:space="preserve">Brandt, Thomas  </t>
  </si>
  <si>
    <t xml:space="preserve">Trommer, Katharina  </t>
  </si>
  <si>
    <t xml:space="preserve">Vossenkuhl, Joachim  </t>
  </si>
  <si>
    <t xml:space="preserve">Winkelmeyer, Jonathan  </t>
  </si>
  <si>
    <t xml:space="preserve">Schmitz, Fabian  </t>
  </si>
  <si>
    <t xml:space="preserve">Welling, Christopher  </t>
  </si>
  <si>
    <t xml:space="preserve">Yazir, Mert Taha  </t>
  </si>
  <si>
    <t xml:space="preserve">Skoerys, Michael  </t>
  </si>
  <si>
    <t xml:space="preserve">Zech, Samuel  </t>
  </si>
  <si>
    <t xml:space="preserve">Voigt, Lothar  </t>
  </si>
  <si>
    <t xml:space="preserve">Mörger, Karl-Heinz  </t>
  </si>
  <si>
    <t xml:space="preserve">Miller, Klaus  </t>
  </si>
  <si>
    <t xml:space="preserve">Steinberg, Bernhard  </t>
  </si>
  <si>
    <t xml:space="preserve">Eisner, Ernst  </t>
  </si>
  <si>
    <t xml:space="preserve">Scharf, Hans-Werner Dr. </t>
  </si>
  <si>
    <t xml:space="preserve">Cinar, Erdal  </t>
  </si>
  <si>
    <t xml:space="preserve">Maiwald, Matthias  </t>
  </si>
  <si>
    <t xml:space="preserve">Hols, Ludger  </t>
  </si>
  <si>
    <t xml:space="preserve">Depping, Thomas  </t>
  </si>
  <si>
    <t xml:space="preserve">Bobovnik, Michael  </t>
  </si>
  <si>
    <t xml:space="preserve">Reinke, Kurt  </t>
  </si>
  <si>
    <t xml:space="preserve">Wolff, André  </t>
  </si>
  <si>
    <t xml:space="preserve">Solana, Juan  </t>
  </si>
  <si>
    <t xml:space="preserve">Wilmes, Sebastian  </t>
  </si>
  <si>
    <t xml:space="preserve">Meyer, Stefan  </t>
  </si>
  <si>
    <t xml:space="preserve">Hergarten, Thomas  </t>
  </si>
  <si>
    <t xml:space="preserve">Deschner, Jürgen  </t>
  </si>
  <si>
    <t xml:space="preserve">Lassak, Erich  </t>
  </si>
  <si>
    <t xml:space="preserve">Ebert, Wolf  </t>
  </si>
  <si>
    <t xml:space="preserve">Pfister, Jürgen Dr. </t>
  </si>
  <si>
    <t xml:space="preserve">Schultz, Bernhard  </t>
  </si>
  <si>
    <t xml:space="preserve">Schmitz, Andreas  </t>
  </si>
  <si>
    <t xml:space="preserve">Lammers, Thorsten Dr. </t>
  </si>
  <si>
    <t xml:space="preserve">Diaubalick, Ulrich  </t>
  </si>
  <si>
    <t xml:space="preserve">Sievert, Marc  </t>
  </si>
  <si>
    <t xml:space="preserve">Eckstein, Alexander  </t>
  </si>
  <si>
    <t xml:space="preserve">Antz, Walter  </t>
  </si>
  <si>
    <t xml:space="preserve">Klopsch, Johannes  </t>
  </si>
  <si>
    <t xml:space="preserve">Niewolik, Stephan  </t>
  </si>
  <si>
    <t xml:space="preserve">Dörper, Georg  </t>
  </si>
  <si>
    <t xml:space="preserve">Grigo, Burkhard  </t>
  </si>
  <si>
    <t xml:space="preserve">Liesegang, Tom  </t>
  </si>
  <si>
    <t xml:space="preserve">Weiß, Thomas  </t>
  </si>
  <si>
    <t xml:space="preserve">Klees, Robert  </t>
  </si>
  <si>
    <t xml:space="preserve">Feit, Andreas  </t>
  </si>
  <si>
    <t xml:space="preserve">Unbehend, Ortwin  </t>
  </si>
  <si>
    <t xml:space="preserve">Syldath, Andreas Dr. </t>
  </si>
  <si>
    <t xml:space="preserve">Offergeld, Martin  </t>
  </si>
  <si>
    <t xml:space="preserve">Behrens, Fabian  </t>
  </si>
  <si>
    <t xml:space="preserve">Neufeind, Thomas  </t>
  </si>
  <si>
    <t xml:space="preserve">Busch, Jonas  </t>
  </si>
  <si>
    <t xml:space="preserve">Enkelmann, Jan-Dean  </t>
  </si>
  <si>
    <t xml:space="preserve">Krause, Azamas Alexander  </t>
  </si>
  <si>
    <t xml:space="preserve">Piekenbrinck, Lars  </t>
  </si>
  <si>
    <t xml:space="preserve">Takeuchi, Alina  </t>
  </si>
  <si>
    <t xml:space="preserve">Gierhardt, Vito  </t>
  </si>
  <si>
    <t xml:space="preserve">Hüseynov, Halik  </t>
  </si>
  <si>
    <t xml:space="preserve">Ender, Kurt  </t>
  </si>
  <si>
    <t xml:space="preserve">Tiaden, Noah  </t>
  </si>
  <si>
    <t xml:space="preserve">Steinhoff, Markus  </t>
  </si>
  <si>
    <t xml:space="preserve">Hackert, Antonia  </t>
  </si>
  <si>
    <t xml:space="preserve">Sandhu, Julia  </t>
  </si>
  <si>
    <t xml:space="preserve">Trommer, Klaus  </t>
  </si>
  <si>
    <t xml:space="preserve">Ackermann, Nils  </t>
  </si>
  <si>
    <t xml:space="preserve">Vogelmann, Alexander  </t>
  </si>
  <si>
    <t xml:space="preserve">Berneburg, Laurenz  </t>
  </si>
  <si>
    <t xml:space="preserve">Fritzler, Wladimir  </t>
  </si>
  <si>
    <t xml:space="preserve">Bochmann, Maya  </t>
  </si>
  <si>
    <t xml:space="preserve">Schön, Stephan  </t>
  </si>
  <si>
    <t xml:space="preserve">Brower-Rabinowitsch, Zoe  </t>
  </si>
  <si>
    <t xml:space="preserve">Bambach, Manfred  </t>
  </si>
  <si>
    <t xml:space="preserve">Brunk, Daniel  </t>
  </si>
  <si>
    <t xml:space="preserve">Schweinhage, Peter  </t>
  </si>
  <si>
    <t xml:space="preserve">Dehpour, David  </t>
  </si>
  <si>
    <t xml:space="preserve">Seidler, Matthias  </t>
  </si>
  <si>
    <t xml:space="preserve">Hintzke, Jakob  </t>
  </si>
  <si>
    <t xml:space="preserve">Liebermann, Lukas  </t>
  </si>
  <si>
    <t xml:space="preserve">Kheirkhah, Mo  </t>
  </si>
  <si>
    <t xml:space="preserve">Tapken, Gerald  </t>
  </si>
  <si>
    <t xml:space="preserve">Krause, Batras Alan  </t>
  </si>
  <si>
    <t xml:space="preserve">Tuschinski, Uwe  </t>
  </si>
  <si>
    <t xml:space="preserve">Thomsen, Paul  </t>
  </si>
  <si>
    <t xml:space="preserve">Scholderer, Eduard  </t>
  </si>
  <si>
    <t xml:space="preserve">Thomsen, Tim  </t>
  </si>
  <si>
    <t xml:space="preserve">Fries, Heiner  </t>
  </si>
  <si>
    <t xml:space="preserve">Jiang, Yefang  </t>
  </si>
  <si>
    <t xml:space="preserve">Schade, Fabrice  </t>
  </si>
  <si>
    <t xml:space="preserve">Katritsch, Daniel  </t>
  </si>
  <si>
    <t xml:space="preserve">Goldblat, Michael  </t>
  </si>
  <si>
    <t xml:space="preserve">Scheffler, Olga  </t>
  </si>
  <si>
    <t xml:space="preserve">Meyer-Kahlen, Stefan  </t>
  </si>
  <si>
    <t xml:space="preserve">Katritsch, Maria  </t>
  </si>
  <si>
    <t xml:space="preserve">Stroh, Daniel  </t>
  </si>
  <si>
    <t xml:space="preserve">Moors, Christoph  </t>
  </si>
  <si>
    <t xml:space="preserve">Kies, Sina Carolin  </t>
  </si>
  <si>
    <t xml:space="preserve">Straus, Michael  </t>
  </si>
  <si>
    <t xml:space="preserve">Thomas, Adrien  </t>
  </si>
  <si>
    <t xml:space="preserve">Mog, Martin  </t>
  </si>
  <si>
    <t xml:space="preserve">Korf, Jonathan  </t>
  </si>
  <si>
    <t xml:space="preserve">Engels, Gottfried Dr. </t>
  </si>
  <si>
    <t xml:space="preserve">Ushakov, Ivan  </t>
  </si>
  <si>
    <t xml:space="preserve">Kutzner, Joachim  </t>
  </si>
  <si>
    <t xml:space="preserve">Markwort, Joris  </t>
  </si>
  <si>
    <t xml:space="preserve">Pimmingstorfer, Christian  </t>
  </si>
  <si>
    <t xml:space="preserve">Ushakov, Maria  </t>
  </si>
  <si>
    <t xml:space="preserve">Weclawski, Roman  </t>
  </si>
  <si>
    <t xml:space="preserve">Maron, Roman  </t>
  </si>
  <si>
    <t xml:space="preserve">Kastner, Hannes  </t>
  </si>
  <si>
    <t xml:space="preserve">van Baalen, Cuno  </t>
  </si>
  <si>
    <t xml:space="preserve">Mieruch, Timo  </t>
  </si>
  <si>
    <t xml:space="preserve">Ostrovski, Jan  </t>
  </si>
  <si>
    <t xml:space="preserve">Rombald, Robert  </t>
  </si>
  <si>
    <t xml:space="preserve">Wellens, Finnegan  </t>
  </si>
  <si>
    <t xml:space="preserve">Shishkov, Mark  </t>
  </si>
  <si>
    <t xml:space="preserve">Ostrovski, Paul  </t>
  </si>
  <si>
    <t xml:space="preserve">Biallass, Armin  </t>
  </si>
  <si>
    <t xml:space="preserve">Yansheng, Zou  </t>
  </si>
  <si>
    <t xml:space="preserve">Neumair, Cedric  </t>
  </si>
  <si>
    <t xml:space="preserve">Percio, Cosimo  </t>
  </si>
  <si>
    <t xml:space="preserve">Hansen, Moritz  </t>
  </si>
  <si>
    <t xml:space="preserve">Petrotta, Jeremy  </t>
  </si>
  <si>
    <t xml:space="preserve">Kockel, Norbert Dr. </t>
  </si>
  <si>
    <t xml:space="preserve">Petzold, Paul  </t>
  </si>
  <si>
    <t xml:space="preserve">Angermünde, Dirk  </t>
  </si>
  <si>
    <t xml:space="preserve">Temelli, Denis  </t>
  </si>
  <si>
    <t xml:space="preserve">Rashidi, Svjatoslav  </t>
  </si>
  <si>
    <t xml:space="preserve">Sapkowski, Wieslaw  </t>
  </si>
  <si>
    <t xml:space="preserve">Günter, Tim Dr. </t>
  </si>
  <si>
    <t xml:space="preserve">Recker, Amalia  </t>
  </si>
  <si>
    <t xml:space="preserve">Maisels, Victor  </t>
  </si>
  <si>
    <t xml:space="preserve">Günter, Bernd Prof. Dr. </t>
  </si>
  <si>
    <t xml:space="preserve">Recker, Erwin  </t>
  </si>
  <si>
    <t xml:space="preserve">Willand, Oliver  </t>
  </si>
  <si>
    <t xml:space="preserve">Müller, Uwe  </t>
  </si>
  <si>
    <t xml:space="preserve">Schatz, Jason  </t>
  </si>
  <si>
    <t xml:space="preserve">Imhoff, Ralf  </t>
  </si>
  <si>
    <t xml:space="preserve">De Leroy, Babs  </t>
  </si>
  <si>
    <t xml:space="preserve">Schellartz, Josefine  </t>
  </si>
  <si>
    <t xml:space="preserve">Pfaff, Jan-Peter  </t>
  </si>
  <si>
    <t xml:space="preserve">Scholz, Detlef  </t>
  </si>
  <si>
    <t xml:space="preserve">Backes, Holger  </t>
  </si>
  <si>
    <t xml:space="preserve">Peil, Dieter  </t>
  </si>
  <si>
    <t xml:space="preserve">Schröder, Christopher  </t>
  </si>
  <si>
    <t xml:space="preserve">Kirsten, Jorrit  </t>
  </si>
  <si>
    <t xml:space="preserve">Herms, Stefan  </t>
  </si>
  <si>
    <t xml:space="preserve">Schröder, Philipp  </t>
  </si>
  <si>
    <t xml:space="preserve">Knupfer, Heinz  </t>
  </si>
  <si>
    <t xml:space="preserve">Kapustyan, Hennadiy  </t>
  </si>
  <si>
    <t xml:space="preserve">Skinas, Andreas Dr. </t>
  </si>
  <si>
    <t xml:space="preserve">Helfer, Bernd  </t>
  </si>
  <si>
    <t xml:space="preserve">Srivastava, Ira  </t>
  </si>
  <si>
    <t xml:space="preserve">Gruschka, Armin  </t>
  </si>
  <si>
    <t xml:space="preserve">Ramann, Werner  </t>
  </si>
  <si>
    <t xml:space="preserve">Tichelbäcker, Leonard  </t>
  </si>
  <si>
    <t xml:space="preserve">Zeisel, Stefan Dr. </t>
  </si>
  <si>
    <t xml:space="preserve">Hosono, Yoshiya-Ken  </t>
  </si>
  <si>
    <t xml:space="preserve">Velleman, Lars Albert  </t>
  </si>
  <si>
    <t xml:space="preserve">Oler, Gürkan  </t>
  </si>
  <si>
    <t xml:space="preserve">Kremer, Klaus  </t>
  </si>
  <si>
    <t xml:space="preserve">Weidemann, Philipp  </t>
  </si>
  <si>
    <t xml:space="preserve">Sterz, Thomas  </t>
  </si>
  <si>
    <t xml:space="preserve">Pickardt, Henrik  </t>
  </si>
  <si>
    <t xml:space="preserve">Windisch, Gunnar Jannis  </t>
  </si>
  <si>
    <t xml:space="preserve">Mostardt, Michael  </t>
  </si>
  <si>
    <t xml:space="preserve">Wolfram, Nils Peter  </t>
  </si>
  <si>
    <t xml:space="preserve">Wehrmann, Thorben  </t>
  </si>
  <si>
    <t xml:space="preserve">Pelka, Joachim  </t>
  </si>
  <si>
    <t xml:space="preserve">Zielke, Lena Laura  </t>
  </si>
  <si>
    <t xml:space="preserve">Seefeldt, Armin  </t>
  </si>
  <si>
    <t xml:space="preserve">Schäfer, Reinhold  </t>
  </si>
  <si>
    <t xml:space="preserve">David, Daniel  </t>
  </si>
  <si>
    <t xml:space="preserve">Tendick, Lucas  </t>
  </si>
  <si>
    <t xml:space="preserve">Zorko, Günter  </t>
  </si>
  <si>
    <t xml:space="preserve">Kaiser, Maximilian  </t>
  </si>
  <si>
    <t xml:space="preserve">Choroba, Peter  </t>
  </si>
  <si>
    <t xml:space="preserve">Heimburger, Horst  </t>
  </si>
  <si>
    <t xml:space="preserve">Brack, Werner  </t>
  </si>
  <si>
    <t xml:space="preserve">von Essen, Dietrich  </t>
  </si>
  <si>
    <t xml:space="preserve">Müller, Winfried  </t>
  </si>
  <si>
    <t xml:space="preserve">Heise, Frank  </t>
  </si>
  <si>
    <t xml:space="preserve">Simon, Joachim  </t>
  </si>
  <si>
    <t xml:space="preserve">Klamert, Klaus  </t>
  </si>
  <si>
    <t xml:space="preserve">Novosel, Josef  </t>
  </si>
  <si>
    <t xml:space="preserve">Ziemann, Frank  </t>
  </si>
  <si>
    <t xml:space="preserve">Hildebrandt, Konrad  </t>
  </si>
  <si>
    <t xml:space="preserve">Niot, Claude  </t>
  </si>
  <si>
    <t xml:space="preserve">Albrecht, Winfried  </t>
  </si>
  <si>
    <t xml:space="preserve">Elsäßer, Jörg  </t>
  </si>
  <si>
    <t xml:space="preserve">Neumair, Dorian  </t>
  </si>
  <si>
    <t xml:space="preserve">Rocholl, Frank  </t>
  </si>
  <si>
    <t>Turn- und Sportvereins Maccabi</t>
  </si>
  <si>
    <t>SC Monheim / Baumberg</t>
  </si>
  <si>
    <t>1357</t>
  </si>
  <si>
    <t>1284</t>
  </si>
  <si>
    <t>1066 - 22</t>
  </si>
  <si>
    <t>1064 - 17</t>
  </si>
  <si>
    <t>975 - 18</t>
  </si>
  <si>
    <t>791 - 2</t>
  </si>
  <si>
    <t>1932 - 93</t>
  </si>
  <si>
    <t>1694 - 120</t>
  </si>
  <si>
    <t>1075 - 41</t>
  </si>
  <si>
    <t>784 - 1</t>
  </si>
  <si>
    <t>2056</t>
  </si>
  <si>
    <t>gesamt</t>
  </si>
  <si>
    <t>im Bezirk</t>
  </si>
  <si>
    <t xml:space="preserve">Kinder und Jugendliche weiblich / männlich : </t>
  </si>
  <si>
    <t xml:space="preserve">Kinder und Jugendliche gesamt : </t>
  </si>
  <si>
    <t xml:space="preserve">aktive Spieler weiblich / männlich : </t>
  </si>
  <si>
    <t xml:space="preserve">Anzahl der aktiv gemeldeten Spieler : </t>
  </si>
  <si>
    <t>2365</t>
  </si>
  <si>
    <t>2106 - 69</t>
  </si>
  <si>
    <t>2095 - 187</t>
  </si>
  <si>
    <t>1926 - 67</t>
  </si>
  <si>
    <t>1919 - 44</t>
  </si>
  <si>
    <t>1900 - 29</t>
  </si>
  <si>
    <t>1874 - 61</t>
  </si>
  <si>
    <t>1862 - 32</t>
  </si>
  <si>
    <t>1856 - 95</t>
  </si>
  <si>
    <t>1855 - 115</t>
  </si>
  <si>
    <t>1824 - 92</t>
  </si>
  <si>
    <t>2559</t>
  </si>
  <si>
    <t>2513</t>
  </si>
  <si>
    <t>2493</t>
  </si>
  <si>
    <t>2518</t>
  </si>
  <si>
    <t>2450</t>
  </si>
  <si>
    <t>2456</t>
  </si>
  <si>
    <t>2445</t>
  </si>
  <si>
    <t>2405</t>
  </si>
  <si>
    <t>2372</t>
  </si>
  <si>
    <t>2314</t>
  </si>
  <si>
    <t>2286 - 251</t>
  </si>
  <si>
    <t>2319</t>
  </si>
  <si>
    <t>2317</t>
  </si>
  <si>
    <t>2273</t>
  </si>
  <si>
    <t>2202</t>
  </si>
  <si>
    <t>2143 - 210</t>
  </si>
  <si>
    <t>2116</t>
  </si>
  <si>
    <t>2201</t>
  </si>
  <si>
    <t>2087 - 106</t>
  </si>
  <si>
    <t>2153</t>
  </si>
  <si>
    <t>2067 - 107</t>
  </si>
  <si>
    <t>2082</t>
  </si>
  <si>
    <t>2057 - 30</t>
  </si>
  <si>
    <t>2141</t>
  </si>
  <si>
    <t>2063</t>
  </si>
  <si>
    <t>2056 - 107</t>
  </si>
  <si>
    <t>2056 - 182</t>
  </si>
  <si>
    <t>2014 - 92</t>
  </si>
  <si>
    <t>1996</t>
  </si>
  <si>
    <t>1996 - 88</t>
  </si>
  <si>
    <t>1995 - 83</t>
  </si>
  <si>
    <t>1993 - 122</t>
  </si>
  <si>
    <t>1976 - 128</t>
  </si>
  <si>
    <t>1969 - 165</t>
  </si>
  <si>
    <t>1967 - 41</t>
  </si>
  <si>
    <t>1963 - 87</t>
  </si>
  <si>
    <t>1926 - 53</t>
  </si>
  <si>
    <t>1919 - 138</t>
  </si>
  <si>
    <t>1913 - 81</t>
  </si>
  <si>
    <t>1899</t>
  </si>
  <si>
    <t>1763</t>
  </si>
  <si>
    <t>1945</t>
  </si>
  <si>
    <t>1880 - 75</t>
  </si>
  <si>
    <t>1803</t>
  </si>
  <si>
    <t>1860 - 114</t>
  </si>
  <si>
    <t>1855 - 67</t>
  </si>
  <si>
    <t>1846 - 186</t>
  </si>
  <si>
    <t>1839 - 90</t>
  </si>
  <si>
    <t>1823 - 116</t>
  </si>
  <si>
    <t>1821 - 203</t>
  </si>
  <si>
    <t>1716</t>
  </si>
  <si>
    <t>1780 - 97</t>
  </si>
  <si>
    <t>1750 - 46</t>
  </si>
  <si>
    <t>1739 - 30</t>
  </si>
  <si>
    <t>1729 - 13</t>
  </si>
  <si>
    <t>1698 - 91</t>
  </si>
  <si>
    <t>1584</t>
  </si>
  <si>
    <t>1694 - 16</t>
  </si>
  <si>
    <t>1681 - 2</t>
  </si>
  <si>
    <t>1618 - 88</t>
  </si>
  <si>
    <t>1615 - 10</t>
  </si>
  <si>
    <t>1608 - 1</t>
  </si>
  <si>
    <t>1601 - 48</t>
  </si>
  <si>
    <t>1588 - 122</t>
  </si>
  <si>
    <t>1576 - 30</t>
  </si>
  <si>
    <t>1573 - 52</t>
  </si>
  <si>
    <t>1575</t>
  </si>
  <si>
    <t>1560 - 2</t>
  </si>
  <si>
    <t>1559 - 2</t>
  </si>
  <si>
    <t>1548 - 20</t>
  </si>
  <si>
    <t>1548 - 126</t>
  </si>
  <si>
    <t>1521 - 1</t>
  </si>
  <si>
    <t>1517 - 3</t>
  </si>
  <si>
    <t>1523</t>
  </si>
  <si>
    <t>1479 - 38</t>
  </si>
  <si>
    <t>1387</t>
  </si>
  <si>
    <t>1450 - 184</t>
  </si>
  <si>
    <t>1439 - 133</t>
  </si>
  <si>
    <t>1437 - 43</t>
  </si>
  <si>
    <t>1429 - 100</t>
  </si>
  <si>
    <t>1429 - 77</t>
  </si>
  <si>
    <t>1424 - 35</t>
  </si>
  <si>
    <t>1390 - 57</t>
  </si>
  <si>
    <t>1387 - 26</t>
  </si>
  <si>
    <t>1381 - 1</t>
  </si>
  <si>
    <t>1352</t>
  </si>
  <si>
    <t>1368 - 50</t>
  </si>
  <si>
    <t>1352 - 7</t>
  </si>
  <si>
    <t>1352 - 42</t>
  </si>
  <si>
    <t>1339 - 4</t>
  </si>
  <si>
    <t>1335 - 44</t>
  </si>
  <si>
    <t>1326 - 321</t>
  </si>
  <si>
    <t>1312 - 50</t>
  </si>
  <si>
    <t>1261 - 26</t>
  </si>
  <si>
    <t>1252 - 4</t>
  </si>
  <si>
    <t>1223 - 1</t>
  </si>
  <si>
    <t>1199 - 3</t>
  </si>
  <si>
    <t>1196 - 1</t>
  </si>
  <si>
    <t>1182 - 11</t>
  </si>
  <si>
    <t>1142 - 5</t>
  </si>
  <si>
    <t>1141 - 4</t>
  </si>
  <si>
    <t>1001 - 13</t>
  </si>
  <si>
    <t>949 - 6</t>
  </si>
  <si>
    <t>878 - 6</t>
  </si>
  <si>
    <t>851 - 4</t>
  </si>
  <si>
    <t>823 - 1</t>
  </si>
  <si>
    <t>822 - 5</t>
  </si>
  <si>
    <t>796 - 1</t>
  </si>
  <si>
    <t>795 - 1</t>
  </si>
  <si>
    <t>772 - 2</t>
  </si>
  <si>
    <t>765 - 14</t>
  </si>
  <si>
    <t>1790 - 70</t>
  </si>
  <si>
    <t>1657</t>
  </si>
  <si>
    <t>1748 - 76</t>
  </si>
  <si>
    <t>1739 - 89</t>
  </si>
  <si>
    <t>1736 - 50</t>
  </si>
  <si>
    <t>1718 - 94</t>
  </si>
  <si>
    <t>1710 - 67</t>
  </si>
  <si>
    <t>1708 - 29</t>
  </si>
  <si>
    <t>1692 - 67</t>
  </si>
  <si>
    <t>1677 - 223</t>
  </si>
  <si>
    <t>1676 - 28</t>
  </si>
  <si>
    <t>1657 - 109</t>
  </si>
  <si>
    <t>2526</t>
  </si>
  <si>
    <t>2448 - 14</t>
  </si>
  <si>
    <t>2326</t>
  </si>
  <si>
    <t>2173 - 92</t>
  </si>
  <si>
    <t>2205</t>
  </si>
  <si>
    <t>2098</t>
  </si>
  <si>
    <t>2125</t>
  </si>
  <si>
    <t>2110</t>
  </si>
  <si>
    <t>2084 - 104</t>
  </si>
  <si>
    <t>2063 - 190</t>
  </si>
  <si>
    <t>2059 - 159</t>
  </si>
  <si>
    <t>2047 - 74</t>
  </si>
  <si>
    <t>2044 - 138</t>
  </si>
  <si>
    <t>1986 - 56</t>
  </si>
  <si>
    <t>1978 - 151</t>
  </si>
  <si>
    <t>1968 - 219</t>
  </si>
  <si>
    <t>1968 - 126</t>
  </si>
  <si>
    <t>1968 - 44</t>
  </si>
  <si>
    <t>1961 - 45</t>
  </si>
  <si>
    <t>1938 - 136</t>
  </si>
  <si>
    <t>1926 - 112</t>
  </si>
  <si>
    <t>1923 - 97</t>
  </si>
  <si>
    <t>1912 - 190</t>
  </si>
  <si>
    <t>1900 - 102</t>
  </si>
  <si>
    <t>1897 - 49</t>
  </si>
  <si>
    <t>1894 - 219</t>
  </si>
  <si>
    <t>1893 - 139</t>
  </si>
  <si>
    <t>1892 - 119</t>
  </si>
  <si>
    <t>1892 - 146</t>
  </si>
  <si>
    <t>1891 - 96</t>
  </si>
  <si>
    <t>1885 - 128</t>
  </si>
  <si>
    <t>1885 - 117</t>
  </si>
  <si>
    <t>1883 - 117</t>
  </si>
  <si>
    <t>1874 - 8</t>
  </si>
  <si>
    <t>1865 - 235</t>
  </si>
  <si>
    <t>1863 - 143</t>
  </si>
  <si>
    <t>1850 - 115</t>
  </si>
  <si>
    <t>1850 - 12</t>
  </si>
  <si>
    <t>1839 - 51</t>
  </si>
  <si>
    <t>1833 - 20</t>
  </si>
  <si>
    <t>1973</t>
  </si>
  <si>
    <t>1828 - 73</t>
  </si>
  <si>
    <t>1827 - 7</t>
  </si>
  <si>
    <t>1824 - 52</t>
  </si>
  <si>
    <t>1821 - 23</t>
  </si>
  <si>
    <t>1818 - 72</t>
  </si>
  <si>
    <t>1813 - 99</t>
  </si>
  <si>
    <t>1812 - 41</t>
  </si>
  <si>
    <t>1798 - 185</t>
  </si>
  <si>
    <t>1797 - 110</t>
  </si>
  <si>
    <t>1769 - 7</t>
  </si>
  <si>
    <t>1749 - 150</t>
  </si>
  <si>
    <t>1745 - 161</t>
  </si>
  <si>
    <t>1741</t>
  </si>
  <si>
    <t>1742 - 214</t>
  </si>
  <si>
    <t>1730 - 75</t>
  </si>
  <si>
    <t>1715 - 168</t>
  </si>
  <si>
    <t>1669 - 18</t>
  </si>
  <si>
    <t>1663 - 162</t>
  </si>
  <si>
    <t>1639 - 105</t>
  </si>
  <si>
    <t>1638 - 173</t>
  </si>
  <si>
    <t>1622 - 161</t>
  </si>
  <si>
    <t>1621 - 130</t>
  </si>
  <si>
    <t>1596 - 215</t>
  </si>
  <si>
    <t>1576 - 11</t>
  </si>
  <si>
    <t>1528 - 13</t>
  </si>
  <si>
    <t>1523 - 26</t>
  </si>
  <si>
    <t>1515 - 3</t>
  </si>
  <si>
    <t>1504 - 195</t>
  </si>
  <si>
    <t>1499 - 1</t>
  </si>
  <si>
    <t>1466 - 23</t>
  </si>
  <si>
    <t>1453 - 78</t>
  </si>
  <si>
    <t>1435 - 64</t>
  </si>
  <si>
    <t>1421 - 121</t>
  </si>
  <si>
    <t>1409 - 8</t>
  </si>
  <si>
    <t>1404 - 14</t>
  </si>
  <si>
    <t>1395 - 104</t>
  </si>
  <si>
    <t>1380 - 3</t>
  </si>
  <si>
    <t>1358 - 4</t>
  </si>
  <si>
    <t>1357 - 18</t>
  </si>
  <si>
    <t>1327 - 28</t>
  </si>
  <si>
    <t>1325 - 92</t>
  </si>
  <si>
    <t>1279 - 2</t>
  </si>
  <si>
    <t>1224 - 16</t>
  </si>
  <si>
    <t>1208 - 22</t>
  </si>
  <si>
    <t>1146 - 7</t>
  </si>
  <si>
    <t>1143 - 3</t>
  </si>
  <si>
    <t>1094 - 7</t>
  </si>
  <si>
    <t>1062 - 8</t>
  </si>
  <si>
    <t>1056 - 2</t>
  </si>
  <si>
    <t>1043 - 7</t>
  </si>
  <si>
    <t>989 - 31</t>
  </si>
  <si>
    <t>983 - 9</t>
  </si>
  <si>
    <t>889 - 5</t>
  </si>
  <si>
    <t>795 - 2</t>
  </si>
  <si>
    <t>788 - 1</t>
  </si>
  <si>
    <t>769 - 1</t>
  </si>
  <si>
    <t>768 - 1</t>
  </si>
  <si>
    <t>748 - 1</t>
  </si>
  <si>
    <t>Top 15 U20w</t>
  </si>
  <si>
    <t>DWZ - Liste</t>
  </si>
  <si>
    <t>des</t>
  </si>
  <si>
    <t>Schachbezirks</t>
  </si>
  <si>
    <t>Düsseldorf</t>
  </si>
  <si>
    <t>1656 - 47</t>
  </si>
  <si>
    <t>1648 - 70</t>
  </si>
  <si>
    <t>1626 - 24</t>
  </si>
  <si>
    <t>1625 - 36</t>
  </si>
  <si>
    <t>1609 - 28</t>
  </si>
  <si>
    <t>1603 - 66</t>
  </si>
  <si>
    <t>1600 - 45</t>
  </si>
  <si>
    <t>1590 - 1</t>
  </si>
  <si>
    <t>1577 - 100</t>
  </si>
  <si>
    <t>1568 - 72</t>
  </si>
  <si>
    <t>1558 - 81</t>
  </si>
  <si>
    <t>1558 - 104</t>
  </si>
  <si>
    <t>1557 - 49</t>
  </si>
  <si>
    <t>1554 - 7</t>
  </si>
  <si>
    <t>1533 - 119</t>
  </si>
  <si>
    <t>1519 - 15</t>
  </si>
  <si>
    <t>1496 - 124</t>
  </si>
  <si>
    <t>1483 - 80</t>
  </si>
  <si>
    <t>1465 - 76</t>
  </si>
  <si>
    <t>1457 - 28</t>
  </si>
  <si>
    <t>1434 - 57</t>
  </si>
  <si>
    <t>1579</t>
  </si>
  <si>
    <t>1426 - 43</t>
  </si>
  <si>
    <t>1417 - 5</t>
  </si>
  <si>
    <t>1416 - 10</t>
  </si>
  <si>
    <t>1412 - 5</t>
  </si>
  <si>
    <t>1410 - 6</t>
  </si>
  <si>
    <t>1405 - 30</t>
  </si>
  <si>
    <t>1403 - 40</t>
  </si>
  <si>
    <t>1384 - 40</t>
  </si>
  <si>
    <t>1378 - 124</t>
  </si>
  <si>
    <t>1355 - 26</t>
  </si>
  <si>
    <t>1347 - 111</t>
  </si>
  <si>
    <t>1314 - 45</t>
  </si>
  <si>
    <t>1313 - 35</t>
  </si>
  <si>
    <t>1313 - 78</t>
  </si>
  <si>
    <t>1298 - 18</t>
  </si>
  <si>
    <t>1298 - 6</t>
  </si>
  <si>
    <t>1295 - 24</t>
  </si>
  <si>
    <t>1293 - 10</t>
  </si>
  <si>
    <t>1250 - 46</t>
  </si>
  <si>
    <t>1244 - 12</t>
  </si>
  <si>
    <t>1238 - 17</t>
  </si>
  <si>
    <t>1237 - 6</t>
  </si>
  <si>
    <t>1227 - 10</t>
  </si>
  <si>
    <t>1159 - 11</t>
  </si>
  <si>
    <t>1159 - 5</t>
  </si>
  <si>
    <t>1120 - 3</t>
  </si>
  <si>
    <t>1079 - 9</t>
  </si>
  <si>
    <t>969 - 2</t>
  </si>
  <si>
    <t>950 - 25</t>
  </si>
  <si>
    <t>895 - 3</t>
  </si>
  <si>
    <t>861 - 2</t>
  </si>
  <si>
    <t>TuS Maccabi Düsseldorf</t>
  </si>
  <si>
    <t>SG Neuss</t>
  </si>
  <si>
    <t>TuS Maccabi</t>
  </si>
  <si>
    <t>Seite 18</t>
  </si>
  <si>
    <t>Seite 16</t>
  </si>
  <si>
    <t>Seite 19</t>
  </si>
  <si>
    <t>Seite 17</t>
  </si>
  <si>
    <t>2353</t>
  </si>
  <si>
    <t>2067</t>
  </si>
  <si>
    <t>1910 - 52</t>
  </si>
  <si>
    <t>2067 - 102</t>
  </si>
  <si>
    <t>1478</t>
  </si>
  <si>
    <t>1402 - 21</t>
  </si>
  <si>
    <t>2305</t>
  </si>
  <si>
    <t>2201 - 15</t>
  </si>
  <si>
    <t>1293 - 11</t>
  </si>
  <si>
    <t>2149</t>
  </si>
  <si>
    <t>2118</t>
  </si>
  <si>
    <t>1681 - 58</t>
  </si>
  <si>
    <t>1458 - 5</t>
  </si>
  <si>
    <t>1420 - 10</t>
  </si>
  <si>
    <t>854 - 3</t>
  </si>
  <si>
    <t>1651 - 86</t>
  </si>
  <si>
    <t>2255</t>
  </si>
  <si>
    <t>1963 - 33</t>
  </si>
  <si>
    <t>2066</t>
  </si>
  <si>
    <t>1801 - 130</t>
  </si>
  <si>
    <t>2463 - 79</t>
  </si>
  <si>
    <t>2252 - 38</t>
  </si>
  <si>
    <t>1987 - 123</t>
  </si>
  <si>
    <t>1898 - 53</t>
  </si>
  <si>
    <t>1881 - 101</t>
  </si>
  <si>
    <t>1848 - 122</t>
  </si>
  <si>
    <t>1785 - 87</t>
  </si>
  <si>
    <t>1779 - 52</t>
  </si>
  <si>
    <t>1585</t>
  </si>
  <si>
    <t>1770 - 128</t>
  </si>
  <si>
    <t>1741 - 25</t>
  </si>
  <si>
    <t>1687 - 111</t>
  </si>
  <si>
    <t>1646 - 13</t>
  </si>
  <si>
    <t>1516 - 58</t>
  </si>
  <si>
    <t>792 - 1</t>
  </si>
  <si>
    <t>1868 - 63</t>
  </si>
  <si>
    <t>1833</t>
  </si>
  <si>
    <t>1360</t>
  </si>
  <si>
    <t>1814 - 118</t>
  </si>
  <si>
    <t>1761</t>
  </si>
  <si>
    <t>1902</t>
  </si>
  <si>
    <t>1785 - 46</t>
  </si>
  <si>
    <t>1804</t>
  </si>
  <si>
    <t>1477</t>
  </si>
  <si>
    <t>1467 - 2</t>
  </si>
  <si>
    <t>1278 - 1</t>
  </si>
  <si>
    <t>770 - 2</t>
  </si>
  <si>
    <t>1657 - 50</t>
  </si>
  <si>
    <t>2300</t>
  </si>
  <si>
    <t>2053 - 43</t>
  </si>
  <si>
    <t>2075</t>
  </si>
  <si>
    <t>1716 - 10</t>
  </si>
  <si>
    <t>1711 - 49</t>
  </si>
  <si>
    <t>2264 - 31</t>
  </si>
  <si>
    <t>2120</t>
  </si>
  <si>
    <t>2180</t>
  </si>
  <si>
    <t>1517</t>
  </si>
  <si>
    <t>1456</t>
  </si>
  <si>
    <t>2026 - 95</t>
  </si>
  <si>
    <t>1988 - 25</t>
  </si>
  <si>
    <t>1725 - 71</t>
  </si>
  <si>
    <t>1722 - 65</t>
  </si>
  <si>
    <t>1690 - 60</t>
  </si>
  <si>
    <t>1684 - 40</t>
  </si>
  <si>
    <t>1588 - 21</t>
  </si>
  <si>
    <t>1509 - 34</t>
  </si>
  <si>
    <t>1496 - 29</t>
  </si>
  <si>
    <t>1476 - 112</t>
  </si>
  <si>
    <t>1396 - 30</t>
  </si>
  <si>
    <t>1307 - 22</t>
  </si>
  <si>
    <t>1181 - 96</t>
  </si>
  <si>
    <t>1000 - 22</t>
  </si>
  <si>
    <t>1693 - 45</t>
  </si>
  <si>
    <t>2099</t>
  </si>
  <si>
    <t>1129 - 8</t>
  </si>
  <si>
    <t>1616 - 14</t>
  </si>
  <si>
    <t>1505 - 13</t>
  </si>
  <si>
    <t>1930 - 43</t>
  </si>
  <si>
    <t>1875 - 107</t>
  </si>
  <si>
    <t>1791 - 72</t>
  </si>
  <si>
    <t>1702 - 85</t>
  </si>
  <si>
    <t>1612 - 37</t>
  </si>
  <si>
    <t>1568 - 112</t>
  </si>
  <si>
    <t>1502 - 22</t>
  </si>
  <si>
    <t>1366 - 34</t>
  </si>
  <si>
    <t>1331 - 175</t>
  </si>
  <si>
    <t>1269 - 21</t>
  </si>
  <si>
    <t>1028 - 8</t>
  </si>
  <si>
    <t>870 - 9</t>
  </si>
  <si>
    <t>1843</t>
  </si>
  <si>
    <t>1956</t>
  </si>
  <si>
    <t>1666 - 80</t>
  </si>
  <si>
    <t>1578</t>
  </si>
  <si>
    <t>1491</t>
  </si>
  <si>
    <t>805 - 6</t>
  </si>
  <si>
    <t>1628 - 14</t>
  </si>
  <si>
    <t>1460 - 6</t>
  </si>
  <si>
    <t>2241 - 82</t>
  </si>
  <si>
    <t>2155 - 122</t>
  </si>
  <si>
    <t>2298</t>
  </si>
  <si>
    <t>1725 - 89</t>
  </si>
  <si>
    <t>Schachgemeinschaft Neuss-Norf</t>
  </si>
  <si>
    <t>843 - 6</t>
  </si>
  <si>
    <t>1659 - 11</t>
  </si>
  <si>
    <t>Top 50 U20</t>
  </si>
  <si>
    <t>2009 - 26</t>
  </si>
  <si>
    <t>1740 - 44</t>
  </si>
  <si>
    <t>1706 - 70</t>
  </si>
  <si>
    <t>1370 - 22</t>
  </si>
  <si>
    <t>1956 - 37</t>
  </si>
  <si>
    <t>1772 - 41</t>
  </si>
  <si>
    <t>1621 - 47</t>
  </si>
  <si>
    <t>1551 - 121</t>
  </si>
  <si>
    <t>1532 - 121</t>
  </si>
  <si>
    <t>1423 - 21</t>
  </si>
  <si>
    <t>1339 - 123</t>
  </si>
  <si>
    <t>2525 - 43</t>
  </si>
  <si>
    <t>2510 - 104</t>
  </si>
  <si>
    <t>2496 - 85</t>
  </si>
  <si>
    <t>2474 - 124</t>
  </si>
  <si>
    <t>2435 - 203</t>
  </si>
  <si>
    <t>2372 - 8</t>
  </si>
  <si>
    <t>2346 - 173</t>
  </si>
  <si>
    <t>2331 - 147</t>
  </si>
  <si>
    <t>2282 - 161</t>
  </si>
  <si>
    <t>2275 - 121</t>
  </si>
  <si>
    <t>2274 - 224</t>
  </si>
  <si>
    <t>2263 - 271</t>
  </si>
  <si>
    <t>2181 - 102</t>
  </si>
  <si>
    <t>2128 - 13</t>
  </si>
  <si>
    <t>2116 - 52</t>
  </si>
  <si>
    <t>2012 - 102</t>
  </si>
  <si>
    <t>2005 - 16</t>
  </si>
  <si>
    <t>2002 - 102</t>
  </si>
  <si>
    <t>1988 - 22</t>
  </si>
  <si>
    <t>1905</t>
  </si>
  <si>
    <t>1962 - 37</t>
  </si>
  <si>
    <t>1960 - 70</t>
  </si>
  <si>
    <t>1948 - 129</t>
  </si>
  <si>
    <t>1916 - 50</t>
  </si>
  <si>
    <t>1912 - 144</t>
  </si>
  <si>
    <t>1909 - 250</t>
  </si>
  <si>
    <t>1903 - 52</t>
  </si>
  <si>
    <t>1900 - 68</t>
  </si>
  <si>
    <t>1893 - 40</t>
  </si>
  <si>
    <t>1893 - 17</t>
  </si>
  <si>
    <t>1891 - 53</t>
  </si>
  <si>
    <t>1878 - 30</t>
  </si>
  <si>
    <t>1876 - 104</t>
  </si>
  <si>
    <t>1934</t>
  </si>
  <si>
    <t>1851 - 82</t>
  </si>
  <si>
    <t>1837 - 172</t>
  </si>
  <si>
    <t>1836 - 41</t>
  </si>
  <si>
    <t>1808 - 99</t>
  </si>
  <si>
    <t>1796 - 26</t>
  </si>
  <si>
    <t>1792 - 41</t>
  </si>
  <si>
    <t>1783 - 30</t>
  </si>
  <si>
    <t>1764 - 43</t>
  </si>
  <si>
    <t>1759 - 126</t>
  </si>
  <si>
    <t>1758 - 21</t>
  </si>
  <si>
    <t>1756 - 9</t>
  </si>
  <si>
    <t>1749 - 40</t>
  </si>
  <si>
    <t>1746 - 69</t>
  </si>
  <si>
    <t>1734 - 120</t>
  </si>
  <si>
    <t>1718 - 45</t>
  </si>
  <si>
    <t>1715 - 119</t>
  </si>
  <si>
    <t>1706 - 12</t>
  </si>
  <si>
    <t>1665 - 33</t>
  </si>
  <si>
    <t>1658 - 14</t>
  </si>
  <si>
    <t>1645 - 320</t>
  </si>
  <si>
    <t>1610 - 161</t>
  </si>
  <si>
    <t>1587 - 29</t>
  </si>
  <si>
    <t>1566 - 38</t>
  </si>
  <si>
    <t>1552 - 21</t>
  </si>
  <si>
    <t>1547 - 74</t>
  </si>
  <si>
    <t>1538 - 45</t>
  </si>
  <si>
    <t>1535 - 14</t>
  </si>
  <si>
    <t>1535 - 51</t>
  </si>
  <si>
    <t>1096</t>
  </si>
  <si>
    <t>1526 - 25</t>
  </si>
  <si>
    <t>1524 - 29</t>
  </si>
  <si>
    <t>1485 - 96</t>
  </si>
  <si>
    <t>1480 - 10</t>
  </si>
  <si>
    <t>1436 - 22</t>
  </si>
  <si>
    <t>1426 - 85</t>
  </si>
  <si>
    <t>1418 - 77</t>
  </si>
  <si>
    <t>1414 - 38</t>
  </si>
  <si>
    <t>1400 - 4</t>
  </si>
  <si>
    <t>1392 - 119</t>
  </si>
  <si>
    <t>1349 - 140</t>
  </si>
  <si>
    <t>1291 - 39</t>
  </si>
  <si>
    <t>1282 - 1</t>
  </si>
  <si>
    <t>1252 - 6</t>
  </si>
  <si>
    <t>1221 - 8</t>
  </si>
  <si>
    <t>1106 - 51</t>
  </si>
  <si>
    <t>1081 - 2</t>
  </si>
  <si>
    <t>957 - 1</t>
  </si>
  <si>
    <t>884 - 5</t>
  </si>
  <si>
    <t>799 - 1</t>
  </si>
  <si>
    <t>797 - 1</t>
  </si>
  <si>
    <t>Top 30w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</si>
</sst>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2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4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ont>
        <color auto="1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color auto="1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25</xdr:row>
      <xdr:rowOff>19050</xdr:rowOff>
    </xdr:from>
    <xdr:to>
      <xdr:col>27</xdr:col>
      <xdr:colOff>57150</xdr:colOff>
      <xdr:row>53</xdr:row>
      <xdr:rowOff>104775</xdr:rowOff>
    </xdr:to>
    <xdr:pic>
      <xdr:nvPicPr>
        <xdr:cNvPr id="1" name="Picture 4" descr="Logo SBD F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62275"/>
          <a:ext cx="30003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80</xdr:row>
      <xdr:rowOff>66675</xdr:rowOff>
    </xdr:from>
    <xdr:ext cx="180975" cy="342900"/>
    <xdr:sp fLocksText="0">
      <xdr:nvSpPr>
        <xdr:cNvPr id="1" name="Textfeld 1"/>
        <xdr:cNvSpPr txBox="1">
          <a:spLocks noChangeArrowheads="1"/>
        </xdr:cNvSpPr>
      </xdr:nvSpPr>
      <xdr:spPr>
        <a:xfrm>
          <a:off x="2124075" y="101346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0.85546875" style="5" customWidth="1"/>
    <col min="3" max="3" width="18.28125" style="7" customWidth="1"/>
    <col min="4" max="4" width="3.7109375" style="5" customWidth="1"/>
    <col min="5" max="5" width="1.7109375" style="5" customWidth="1"/>
    <col min="6" max="6" width="6.7109375" style="5" customWidth="1"/>
    <col min="7" max="8" width="0.85546875" style="5" customWidth="1"/>
    <col min="9" max="9" width="2.7109375" style="6" customWidth="1"/>
    <col min="10" max="10" width="0.85546875" style="5" customWidth="1"/>
    <col min="11" max="11" width="18.421875" style="7" customWidth="1"/>
    <col min="12" max="12" width="3.7109375" style="5" customWidth="1"/>
    <col min="13" max="13" width="1.7109375" style="5" customWidth="1"/>
    <col min="14" max="14" width="6.7109375" style="5" customWidth="1"/>
    <col min="15" max="16" width="2.7109375" style="5" customWidth="1"/>
    <col min="17" max="17" width="2.7109375" style="6" customWidth="1"/>
    <col min="18" max="18" width="0.85546875" style="5" customWidth="1"/>
    <col min="19" max="19" width="18.28125" style="7" customWidth="1"/>
    <col min="20" max="20" width="3.7109375" style="5" customWidth="1"/>
    <col min="21" max="21" width="1.7109375" style="5" customWidth="1"/>
    <col min="22" max="22" width="6.7109375" style="5" customWidth="1"/>
    <col min="23" max="24" width="0.85546875" style="5" customWidth="1"/>
    <col min="25" max="25" width="2.7109375" style="6" customWidth="1"/>
    <col min="26" max="26" width="0.85546875" style="5" customWidth="1"/>
    <col min="27" max="27" width="18.28125" style="7" customWidth="1"/>
    <col min="28" max="28" width="3.7109375" style="5" customWidth="1"/>
    <col min="29" max="29" width="1.7109375" style="5" customWidth="1"/>
    <col min="30" max="30" width="6.7109375" style="5" customWidth="1"/>
    <col min="31" max="31" width="0.85546875" style="5" customWidth="1"/>
    <col min="32" max="16384" width="11.421875" style="7" customWidth="1"/>
  </cols>
  <sheetData>
    <row r="1" spans="17:31" ht="9">
      <c r="Q1" s="27"/>
      <c r="R1" s="33"/>
      <c r="S1" s="32"/>
      <c r="T1" s="33"/>
      <c r="U1" s="33"/>
      <c r="V1" s="33"/>
      <c r="W1" s="33"/>
      <c r="X1" s="33"/>
      <c r="Y1" s="33"/>
      <c r="Z1" s="33"/>
      <c r="AA1" s="32"/>
      <c r="AB1" s="33"/>
      <c r="AC1" s="33"/>
      <c r="AD1" s="33"/>
      <c r="AE1" s="33"/>
    </row>
    <row r="2" spans="17:31" ht="9" customHeight="1">
      <c r="Q2" s="27"/>
      <c r="R2" s="33"/>
      <c r="S2" s="32"/>
      <c r="T2" s="33"/>
      <c r="U2" s="33"/>
      <c r="V2" s="33"/>
      <c r="W2" s="33"/>
      <c r="X2" s="33"/>
      <c r="Y2" s="33"/>
      <c r="Z2" s="33"/>
      <c r="AA2" s="32"/>
      <c r="AB2" s="33"/>
      <c r="AC2" s="33"/>
      <c r="AD2" s="33"/>
      <c r="AE2" s="33"/>
    </row>
    <row r="3" spans="17:31" ht="9" customHeight="1">
      <c r="Q3" s="27"/>
      <c r="R3" s="33"/>
      <c r="S3" s="32"/>
      <c r="T3" s="33"/>
      <c r="U3" s="33"/>
      <c r="V3" s="33"/>
      <c r="W3" s="33"/>
      <c r="X3" s="33"/>
      <c r="Y3" s="33"/>
      <c r="Z3" s="33"/>
      <c r="AA3" s="32"/>
      <c r="AB3" s="33"/>
      <c r="AC3" s="33"/>
      <c r="AD3" s="33"/>
      <c r="AE3" s="33"/>
    </row>
    <row r="4" spans="2:31" ht="15.75" customHeight="1">
      <c r="B4" s="45" t="s">
        <v>317</v>
      </c>
      <c r="C4" s="45"/>
      <c r="D4" s="45"/>
      <c r="E4" s="45"/>
      <c r="F4" s="45"/>
      <c r="G4" s="45"/>
      <c r="H4" s="45"/>
      <c r="I4" s="45"/>
      <c r="J4" s="45"/>
      <c r="K4" s="45"/>
      <c r="L4" s="46" t="s">
        <v>318</v>
      </c>
      <c r="M4" s="46"/>
      <c r="N4" s="46"/>
      <c r="O4" s="15"/>
      <c r="P4" s="15"/>
      <c r="Q4" s="27"/>
      <c r="R4" s="33"/>
      <c r="S4" s="50" t="s">
        <v>1688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33"/>
    </row>
    <row r="5" spans="2:31" ht="9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  <c r="M5" s="46"/>
      <c r="N5" s="46"/>
      <c r="O5" s="15"/>
      <c r="P5" s="15"/>
      <c r="Q5" s="42"/>
      <c r="R5" s="37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33"/>
    </row>
    <row r="6" spans="2:31" ht="9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Q6" s="42"/>
      <c r="R6" s="37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33"/>
    </row>
    <row r="7" spans="2:31" ht="9" customHeight="1">
      <c r="B7" s="45" t="s">
        <v>316</v>
      </c>
      <c r="C7" s="45"/>
      <c r="D7" s="45"/>
      <c r="E7" s="45"/>
      <c r="F7" s="45"/>
      <c r="G7" s="45"/>
      <c r="H7" s="45"/>
      <c r="I7" s="45"/>
      <c r="J7" s="45"/>
      <c r="K7" s="45"/>
      <c r="L7" s="46">
        <v>2</v>
      </c>
      <c r="M7" s="46"/>
      <c r="N7" s="46"/>
      <c r="O7" s="15"/>
      <c r="P7" s="15"/>
      <c r="Q7" s="42"/>
      <c r="R7" s="37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33"/>
    </row>
    <row r="8" spans="2:31" ht="9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15"/>
      <c r="P8" s="15"/>
      <c r="Q8" s="42"/>
      <c r="R8" s="37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33"/>
    </row>
    <row r="9" spans="2:31" ht="9" customHeight="1">
      <c r="B9" s="45" t="s">
        <v>311</v>
      </c>
      <c r="C9" s="45"/>
      <c r="D9" s="45"/>
      <c r="E9" s="45"/>
      <c r="F9" s="45"/>
      <c r="G9" s="45"/>
      <c r="H9" s="45"/>
      <c r="I9" s="45"/>
      <c r="J9" s="45"/>
      <c r="K9" s="45"/>
      <c r="L9" s="46">
        <v>2</v>
      </c>
      <c r="M9" s="46"/>
      <c r="N9" s="46"/>
      <c r="O9" s="15"/>
      <c r="P9" s="15"/>
      <c r="Q9" s="42"/>
      <c r="R9" s="37"/>
      <c r="S9" s="51" t="s">
        <v>1689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33"/>
    </row>
    <row r="10" spans="2:31" ht="9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6"/>
      <c r="N10" s="46"/>
      <c r="O10" s="15"/>
      <c r="P10" s="15"/>
      <c r="Q10" s="42"/>
      <c r="R10" s="3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33"/>
    </row>
    <row r="11" spans="2:31" ht="9" customHeight="1">
      <c r="B11" s="45" t="s">
        <v>314</v>
      </c>
      <c r="C11" s="45"/>
      <c r="D11" s="45"/>
      <c r="E11" s="45"/>
      <c r="F11" s="45"/>
      <c r="G11" s="45"/>
      <c r="H11" s="45"/>
      <c r="I11" s="45"/>
      <c r="J11" s="45"/>
      <c r="K11" s="45"/>
      <c r="L11" s="46">
        <v>3</v>
      </c>
      <c r="M11" s="46"/>
      <c r="N11" s="46"/>
      <c r="O11" s="15"/>
      <c r="P11" s="15"/>
      <c r="Q11" s="42"/>
      <c r="R11" s="37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33"/>
    </row>
    <row r="12" spans="2:31" ht="9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6"/>
      <c r="N12" s="46"/>
      <c r="O12" s="15"/>
      <c r="P12" s="15"/>
      <c r="Q12" s="42"/>
      <c r="R12" s="37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33"/>
    </row>
    <row r="13" spans="2:31" ht="9" customHeight="1">
      <c r="B13" s="45" t="s">
        <v>1745</v>
      </c>
      <c r="C13" s="45"/>
      <c r="D13" s="45"/>
      <c r="E13" s="45"/>
      <c r="F13" s="45"/>
      <c r="G13" s="45"/>
      <c r="H13" s="45"/>
      <c r="I13" s="45"/>
      <c r="J13" s="45"/>
      <c r="K13" s="45"/>
      <c r="L13" s="46">
        <v>3</v>
      </c>
      <c r="M13" s="46"/>
      <c r="N13" s="46"/>
      <c r="O13" s="15"/>
      <c r="P13" s="15"/>
      <c r="Q13" s="42"/>
      <c r="R13" s="37"/>
      <c r="S13" s="50" t="s">
        <v>1690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33"/>
    </row>
    <row r="14" spans="2:31" ht="9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15"/>
      <c r="P14" s="15"/>
      <c r="Q14" s="42"/>
      <c r="R14" s="37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33"/>
    </row>
    <row r="15" spans="2:31" ht="9" customHeight="1">
      <c r="B15" s="45" t="s">
        <v>370</v>
      </c>
      <c r="C15" s="45"/>
      <c r="D15" s="45"/>
      <c r="E15" s="45"/>
      <c r="F15" s="45"/>
      <c r="G15" s="45"/>
      <c r="H15" s="45"/>
      <c r="I15" s="45"/>
      <c r="J15" s="45"/>
      <c r="K15" s="45"/>
      <c r="L15" s="46">
        <v>4</v>
      </c>
      <c r="M15" s="46"/>
      <c r="N15" s="46"/>
      <c r="O15" s="15"/>
      <c r="P15" s="15"/>
      <c r="Q15" s="42"/>
      <c r="R15" s="37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33"/>
    </row>
    <row r="16" spans="2:31" ht="9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15"/>
      <c r="P16" s="15"/>
      <c r="Q16" s="42"/>
      <c r="R16" s="37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33"/>
    </row>
    <row r="17" spans="2:31" ht="9" customHeight="1">
      <c r="B17" s="45" t="s">
        <v>1853</v>
      </c>
      <c r="C17" s="45"/>
      <c r="D17" s="45"/>
      <c r="E17" s="45"/>
      <c r="F17" s="45"/>
      <c r="G17" s="45"/>
      <c r="H17" s="45"/>
      <c r="I17" s="45"/>
      <c r="J17" s="45"/>
      <c r="K17" s="45"/>
      <c r="L17" s="46">
        <v>4</v>
      </c>
      <c r="M17" s="46"/>
      <c r="N17" s="46"/>
      <c r="O17" s="15"/>
      <c r="P17" s="15"/>
      <c r="Q17" s="42"/>
      <c r="R17" s="37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33"/>
    </row>
    <row r="18" spans="2:31" ht="9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6"/>
      <c r="O18" s="15"/>
      <c r="P18" s="15"/>
      <c r="Q18" s="42"/>
      <c r="R18" s="37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33"/>
    </row>
    <row r="19" spans="2:31" ht="9" customHeight="1">
      <c r="B19" s="45" t="s">
        <v>313</v>
      </c>
      <c r="C19" s="45"/>
      <c r="D19" s="45"/>
      <c r="E19" s="45"/>
      <c r="F19" s="45"/>
      <c r="G19" s="45"/>
      <c r="H19" s="45"/>
      <c r="I19" s="45"/>
      <c r="J19" s="45"/>
      <c r="K19" s="45"/>
      <c r="L19" s="46">
        <v>5</v>
      </c>
      <c r="M19" s="46"/>
      <c r="N19" s="46"/>
      <c r="O19" s="15"/>
      <c r="P19" s="15"/>
      <c r="Q19" s="42"/>
      <c r="R19" s="37"/>
      <c r="S19" s="52" t="s">
        <v>1691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33"/>
    </row>
    <row r="20" spans="2:31" ht="9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15"/>
      <c r="P20" s="15"/>
      <c r="Q20" s="42"/>
      <c r="R20" s="37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33"/>
    </row>
    <row r="21" spans="2:31" ht="9" customHeight="1">
      <c r="B21" s="45" t="s">
        <v>312</v>
      </c>
      <c r="C21" s="45"/>
      <c r="D21" s="45"/>
      <c r="E21" s="45"/>
      <c r="F21" s="45"/>
      <c r="G21" s="45"/>
      <c r="H21" s="45"/>
      <c r="I21" s="45"/>
      <c r="J21" s="45"/>
      <c r="K21" s="45"/>
      <c r="L21" s="46">
        <v>6</v>
      </c>
      <c r="M21" s="46"/>
      <c r="N21" s="46"/>
      <c r="O21" s="16"/>
      <c r="P21" s="16"/>
      <c r="Q21" s="42"/>
      <c r="R21" s="37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33"/>
    </row>
    <row r="22" spans="2:31" ht="9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6"/>
      <c r="N22" s="46"/>
      <c r="O22" s="16"/>
      <c r="P22" s="16"/>
      <c r="Q22" s="42"/>
      <c r="R22" s="37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33"/>
    </row>
    <row r="23" spans="2:31" ht="9" customHeight="1">
      <c r="B23" s="45" t="s">
        <v>315</v>
      </c>
      <c r="C23" s="45"/>
      <c r="D23" s="45"/>
      <c r="E23" s="45"/>
      <c r="F23" s="45"/>
      <c r="G23" s="45"/>
      <c r="H23" s="45"/>
      <c r="I23" s="45"/>
      <c r="J23" s="45"/>
      <c r="K23" s="45"/>
      <c r="L23" s="46">
        <v>7</v>
      </c>
      <c r="M23" s="46"/>
      <c r="N23" s="46"/>
      <c r="O23" s="16"/>
      <c r="P23" s="16"/>
      <c r="Q23" s="42"/>
      <c r="R23" s="37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33"/>
    </row>
    <row r="24" spans="2:31" ht="9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16"/>
      <c r="P24" s="16"/>
      <c r="Q24" s="42"/>
      <c r="R24" s="37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33"/>
    </row>
    <row r="25" spans="2:31" ht="9" customHeight="1">
      <c r="B25" s="45" t="s">
        <v>310</v>
      </c>
      <c r="C25" s="45"/>
      <c r="D25" s="45"/>
      <c r="E25" s="45"/>
      <c r="F25" s="45"/>
      <c r="G25" s="45"/>
      <c r="H25" s="45"/>
      <c r="I25" s="45"/>
      <c r="J25" s="45"/>
      <c r="K25" s="45"/>
      <c r="L25" s="46">
        <v>8</v>
      </c>
      <c r="M25" s="46"/>
      <c r="N25" s="46"/>
      <c r="O25" s="16"/>
      <c r="P25" s="16"/>
      <c r="Q25" s="42"/>
      <c r="R25" s="37"/>
      <c r="S25" s="32"/>
      <c r="T25" s="33"/>
      <c r="U25" s="33"/>
      <c r="V25" s="33"/>
      <c r="W25" s="33"/>
      <c r="X25" s="33"/>
      <c r="Y25" s="33"/>
      <c r="Z25" s="33"/>
      <c r="AA25" s="32"/>
      <c r="AB25" s="33"/>
      <c r="AC25" s="33"/>
      <c r="AD25" s="33"/>
      <c r="AE25" s="33"/>
    </row>
    <row r="26" spans="2:31" ht="9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6"/>
      <c r="N26" s="46"/>
      <c r="O26" s="16"/>
      <c r="P26" s="16"/>
      <c r="Q26" s="42"/>
      <c r="R26" s="37"/>
      <c r="S26" s="32"/>
      <c r="T26" s="33"/>
      <c r="U26" s="33"/>
      <c r="V26" s="33"/>
      <c r="W26" s="33"/>
      <c r="X26" s="33"/>
      <c r="Y26" s="33"/>
      <c r="Z26" s="33"/>
      <c r="AA26" s="32"/>
      <c r="AB26" s="33"/>
      <c r="AC26" s="33"/>
      <c r="AD26" s="33"/>
      <c r="AE26" s="33"/>
    </row>
    <row r="27" spans="2:31" ht="9" customHeight="1">
      <c r="B27" s="45" t="s">
        <v>1436</v>
      </c>
      <c r="C27" s="45"/>
      <c r="D27" s="45"/>
      <c r="E27" s="45"/>
      <c r="F27" s="45"/>
      <c r="G27" s="45"/>
      <c r="H27" s="45"/>
      <c r="I27" s="45"/>
      <c r="J27" s="45"/>
      <c r="K27" s="45"/>
      <c r="L27" s="46">
        <v>9</v>
      </c>
      <c r="M27" s="46"/>
      <c r="N27" s="46"/>
      <c r="O27" s="16"/>
      <c r="P27" s="16"/>
      <c r="Q27" s="42"/>
      <c r="R27" s="37"/>
      <c r="S27" s="32"/>
      <c r="T27" s="33"/>
      <c r="U27" s="33"/>
      <c r="V27" s="33"/>
      <c r="W27" s="33"/>
      <c r="X27" s="33"/>
      <c r="Y27" s="33"/>
      <c r="Z27" s="33"/>
      <c r="AA27" s="32"/>
      <c r="AB27" s="33"/>
      <c r="AC27" s="33"/>
      <c r="AD27" s="33"/>
      <c r="AE27" s="33"/>
    </row>
    <row r="28" spans="2:31" ht="9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6"/>
      <c r="O28" s="16"/>
      <c r="P28" s="16"/>
      <c r="Q28" s="42"/>
      <c r="R28" s="37"/>
      <c r="S28" s="32"/>
      <c r="T28" s="33"/>
      <c r="U28" s="33"/>
      <c r="V28" s="33"/>
      <c r="W28" s="33"/>
      <c r="X28" s="33"/>
      <c r="Y28" s="33"/>
      <c r="Z28" s="33"/>
      <c r="AA28" s="32"/>
      <c r="AB28" s="33"/>
      <c r="AC28" s="33"/>
      <c r="AD28" s="33"/>
      <c r="AE28" s="33"/>
    </row>
    <row r="29" spans="2:31" ht="9" customHeight="1">
      <c r="B29" s="45" t="s">
        <v>365</v>
      </c>
      <c r="C29" s="45"/>
      <c r="D29" s="45"/>
      <c r="E29" s="45"/>
      <c r="F29" s="45"/>
      <c r="G29" s="45"/>
      <c r="H29" s="45"/>
      <c r="I29" s="45"/>
      <c r="J29" s="45"/>
      <c r="K29" s="45"/>
      <c r="L29" s="46" t="s">
        <v>384</v>
      </c>
      <c r="M29" s="46"/>
      <c r="N29" s="46"/>
      <c r="O29" s="16"/>
      <c r="P29" s="16"/>
      <c r="Q29" s="42"/>
      <c r="R29" s="37"/>
      <c r="S29" s="32"/>
      <c r="T29" s="33"/>
      <c r="U29" s="33"/>
      <c r="V29" s="33"/>
      <c r="W29" s="33"/>
      <c r="X29" s="33"/>
      <c r="Y29" s="33"/>
      <c r="Z29" s="33"/>
      <c r="AA29" s="32"/>
      <c r="AB29" s="33"/>
      <c r="AC29" s="33"/>
      <c r="AD29" s="33"/>
      <c r="AE29" s="33"/>
    </row>
    <row r="30" spans="2:31" ht="9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6"/>
      <c r="N30" s="46"/>
      <c r="O30" s="16"/>
      <c r="P30" s="16"/>
      <c r="Q30" s="42"/>
      <c r="R30" s="37"/>
      <c r="S30" s="32"/>
      <c r="T30" s="33"/>
      <c r="U30" s="33"/>
      <c r="V30" s="33"/>
      <c r="W30" s="33"/>
      <c r="X30" s="33"/>
      <c r="Y30" s="33"/>
      <c r="Z30" s="33"/>
      <c r="AA30" s="32"/>
      <c r="AB30" s="33"/>
      <c r="AC30" s="33"/>
      <c r="AD30" s="33"/>
      <c r="AE30" s="33"/>
    </row>
    <row r="31" spans="2:31" ht="9" customHeight="1">
      <c r="B31" s="45" t="s">
        <v>362</v>
      </c>
      <c r="C31" s="45"/>
      <c r="D31" s="45"/>
      <c r="E31" s="45"/>
      <c r="F31" s="45"/>
      <c r="G31" s="45"/>
      <c r="H31" s="45"/>
      <c r="I31" s="45"/>
      <c r="J31" s="45"/>
      <c r="K31" s="45"/>
      <c r="L31" s="46">
        <v>12</v>
      </c>
      <c r="M31" s="46"/>
      <c r="N31" s="46"/>
      <c r="O31" s="16"/>
      <c r="P31" s="16"/>
      <c r="Q31" s="42"/>
      <c r="R31" s="37"/>
      <c r="S31" s="32"/>
      <c r="T31" s="33"/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</row>
    <row r="32" spans="2:31" ht="9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16"/>
      <c r="P32" s="16"/>
      <c r="Q32" s="42"/>
      <c r="R32" s="37"/>
      <c r="S32" s="32"/>
      <c r="T32" s="33"/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</row>
    <row r="33" spans="2:31" ht="9" customHeight="1">
      <c r="B33" s="45" t="s">
        <v>364</v>
      </c>
      <c r="C33" s="45"/>
      <c r="D33" s="45"/>
      <c r="E33" s="45"/>
      <c r="F33" s="45"/>
      <c r="G33" s="45"/>
      <c r="H33" s="45"/>
      <c r="I33" s="45"/>
      <c r="J33" s="45"/>
      <c r="K33" s="45"/>
      <c r="L33" s="47">
        <v>13</v>
      </c>
      <c r="M33" s="48"/>
      <c r="N33" s="48"/>
      <c r="O33" s="16"/>
      <c r="P33" s="16"/>
      <c r="Q33" s="42"/>
      <c r="R33" s="37"/>
      <c r="S33" s="32"/>
      <c r="T33" s="33"/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</row>
    <row r="34" spans="2:31" ht="9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8"/>
      <c r="M34" s="48"/>
      <c r="N34" s="48"/>
      <c r="O34" s="16"/>
      <c r="P34" s="16"/>
      <c r="Q34" s="42"/>
      <c r="R34" s="37"/>
      <c r="S34" s="32"/>
      <c r="T34" s="33"/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</row>
    <row r="35" spans="2:31" ht="9" customHeight="1">
      <c r="B35" s="45" t="s">
        <v>361</v>
      </c>
      <c r="C35" s="45"/>
      <c r="D35" s="45"/>
      <c r="E35" s="45"/>
      <c r="F35" s="45"/>
      <c r="G35" s="45"/>
      <c r="H35" s="45"/>
      <c r="I35" s="45"/>
      <c r="J35" s="45"/>
      <c r="K35" s="45"/>
      <c r="L35" s="48">
        <v>14</v>
      </c>
      <c r="M35" s="48"/>
      <c r="N35" s="48"/>
      <c r="O35" s="16"/>
      <c r="P35" s="16"/>
      <c r="Q35" s="42"/>
      <c r="R35" s="37"/>
      <c r="S35" s="32"/>
      <c r="T35" s="33"/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</row>
    <row r="36" spans="2:31" ht="9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8"/>
      <c r="M36" s="48"/>
      <c r="N36" s="48"/>
      <c r="O36" s="16"/>
      <c r="P36" s="16"/>
      <c r="Q36" s="42"/>
      <c r="R36" s="37"/>
      <c r="S36" s="32"/>
      <c r="T36" s="33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</row>
    <row r="37" spans="2:31" ht="9" customHeight="1">
      <c r="B37" s="45" t="s">
        <v>309</v>
      </c>
      <c r="C37" s="45"/>
      <c r="D37" s="45"/>
      <c r="E37" s="45"/>
      <c r="F37" s="45"/>
      <c r="G37" s="45"/>
      <c r="H37" s="45"/>
      <c r="I37" s="45"/>
      <c r="J37" s="45"/>
      <c r="K37" s="45"/>
      <c r="L37" s="46" t="s">
        <v>672</v>
      </c>
      <c r="M37" s="46"/>
      <c r="N37" s="46"/>
      <c r="O37" s="16"/>
      <c r="P37" s="16"/>
      <c r="Q37" s="42"/>
      <c r="R37" s="37"/>
      <c r="S37" s="32"/>
      <c r="T37" s="33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</row>
    <row r="38" spans="2:31" ht="9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6"/>
      <c r="N38" s="46"/>
      <c r="O38" s="16"/>
      <c r="P38" s="16"/>
      <c r="Q38" s="42"/>
      <c r="R38" s="37"/>
      <c r="S38" s="32"/>
      <c r="T38" s="33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</row>
    <row r="39" spans="2:31" ht="9" customHeight="1">
      <c r="B39" s="45" t="s">
        <v>307</v>
      </c>
      <c r="C39" s="45"/>
      <c r="D39" s="45"/>
      <c r="E39" s="45"/>
      <c r="F39" s="45"/>
      <c r="G39" s="45"/>
      <c r="H39" s="45"/>
      <c r="I39" s="45"/>
      <c r="J39" s="45"/>
      <c r="K39" s="45"/>
      <c r="L39" s="46">
        <v>16</v>
      </c>
      <c r="M39" s="46"/>
      <c r="N39" s="46"/>
      <c r="O39" s="16"/>
      <c r="P39" s="16"/>
      <c r="Q39" s="42"/>
      <c r="R39" s="37"/>
      <c r="S39" s="32"/>
      <c r="T39" s="33"/>
      <c r="U39" s="33"/>
      <c r="V39" s="33"/>
      <c r="W39" s="33"/>
      <c r="X39" s="33"/>
      <c r="Y39" s="33"/>
      <c r="Z39" s="33"/>
      <c r="AA39" s="32"/>
      <c r="AB39" s="33"/>
      <c r="AC39" s="33"/>
      <c r="AD39" s="33"/>
      <c r="AE39" s="33"/>
    </row>
    <row r="40" spans="2:31" ht="9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6"/>
      <c r="N40" s="46"/>
      <c r="O40" s="16"/>
      <c r="P40" s="16"/>
      <c r="Q40" s="42"/>
      <c r="R40" s="37"/>
      <c r="S40" s="32"/>
      <c r="T40" s="33"/>
      <c r="U40" s="33"/>
      <c r="V40" s="33"/>
      <c r="W40" s="33"/>
      <c r="X40" s="33"/>
      <c r="Y40" s="33"/>
      <c r="Z40" s="33"/>
      <c r="AA40" s="32"/>
      <c r="AB40" s="33"/>
      <c r="AC40" s="33"/>
      <c r="AD40" s="33"/>
      <c r="AE40" s="33"/>
    </row>
    <row r="41" spans="2:31" ht="9" customHeight="1">
      <c r="B41" s="45" t="s">
        <v>1952</v>
      </c>
      <c r="C41" s="45"/>
      <c r="D41" s="45"/>
      <c r="E41" s="45"/>
      <c r="F41" s="45"/>
      <c r="G41" s="45"/>
      <c r="H41" s="45"/>
      <c r="I41" s="45"/>
      <c r="J41" s="45"/>
      <c r="K41" s="45"/>
      <c r="L41" s="46">
        <v>17</v>
      </c>
      <c r="M41" s="46"/>
      <c r="N41" s="46"/>
      <c r="O41" s="16"/>
      <c r="P41" s="16"/>
      <c r="Q41" s="42"/>
      <c r="R41" s="37"/>
      <c r="S41" s="32"/>
      <c r="T41" s="33"/>
      <c r="U41" s="33"/>
      <c r="V41" s="33"/>
      <c r="W41" s="33"/>
      <c r="X41" s="33"/>
      <c r="Y41" s="33"/>
      <c r="Z41" s="33"/>
      <c r="AA41" s="32"/>
      <c r="AB41" s="33"/>
      <c r="AC41" s="33"/>
      <c r="AD41" s="33"/>
      <c r="AE41" s="33"/>
    </row>
    <row r="42" spans="2:31" ht="9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6"/>
      <c r="N42" s="46"/>
      <c r="O42" s="16"/>
      <c r="P42" s="16"/>
      <c r="Q42" s="42"/>
      <c r="R42" s="37"/>
      <c r="S42" s="32"/>
      <c r="T42" s="33"/>
      <c r="U42" s="33"/>
      <c r="V42" s="33"/>
      <c r="W42" s="33"/>
      <c r="X42" s="33"/>
      <c r="Y42" s="33"/>
      <c r="Z42" s="33"/>
      <c r="AA42" s="32"/>
      <c r="AB42" s="33"/>
      <c r="AC42" s="33"/>
      <c r="AD42" s="33"/>
      <c r="AE42" s="33"/>
    </row>
    <row r="43" spans="2:31" ht="9" customHeight="1">
      <c r="B43" s="45" t="s">
        <v>1687</v>
      </c>
      <c r="C43" s="45"/>
      <c r="D43" s="45"/>
      <c r="E43" s="45"/>
      <c r="F43" s="45"/>
      <c r="G43" s="45"/>
      <c r="H43" s="45"/>
      <c r="I43" s="45"/>
      <c r="J43" s="45"/>
      <c r="K43" s="45"/>
      <c r="L43" s="46">
        <v>17</v>
      </c>
      <c r="M43" s="46"/>
      <c r="N43" s="46"/>
      <c r="O43" s="16"/>
      <c r="P43" s="16"/>
      <c r="Q43" s="42"/>
      <c r="R43" s="37"/>
      <c r="S43" s="32"/>
      <c r="T43" s="33"/>
      <c r="U43" s="33"/>
      <c r="V43" s="33"/>
      <c r="W43" s="33"/>
      <c r="X43" s="33"/>
      <c r="Y43" s="33"/>
      <c r="Z43" s="33"/>
      <c r="AA43" s="32"/>
      <c r="AB43" s="33"/>
      <c r="AC43" s="33"/>
      <c r="AD43" s="33"/>
      <c r="AE43" s="33"/>
    </row>
    <row r="44" spans="2:31" ht="9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6"/>
      <c r="N44" s="46"/>
      <c r="O44" s="16"/>
      <c r="P44" s="16"/>
      <c r="Q44" s="42"/>
      <c r="R44" s="37"/>
      <c r="S44" s="32"/>
      <c r="T44" s="33"/>
      <c r="U44" s="33"/>
      <c r="V44" s="33"/>
      <c r="W44" s="33"/>
      <c r="X44" s="33"/>
      <c r="Y44" s="33"/>
      <c r="Z44" s="33"/>
      <c r="AA44" s="32"/>
      <c r="AB44" s="33"/>
      <c r="AC44" s="33"/>
      <c r="AD44" s="33"/>
      <c r="AE44" s="33"/>
    </row>
    <row r="45" spans="2:31" ht="9" customHeight="1">
      <c r="B45" s="45" t="s">
        <v>1856</v>
      </c>
      <c r="C45" s="45"/>
      <c r="D45" s="45"/>
      <c r="E45" s="45"/>
      <c r="F45" s="45"/>
      <c r="G45" s="45"/>
      <c r="H45" s="45"/>
      <c r="I45" s="45"/>
      <c r="J45" s="45"/>
      <c r="K45" s="45"/>
      <c r="L45" s="46">
        <v>18</v>
      </c>
      <c r="M45" s="46"/>
      <c r="N45" s="46"/>
      <c r="O45" s="16"/>
      <c r="P45" s="16"/>
      <c r="Q45" s="42"/>
      <c r="R45" s="37"/>
      <c r="S45" s="32"/>
      <c r="T45" s="33" t="s">
        <v>321</v>
      </c>
      <c r="U45" s="33" t="s">
        <v>322</v>
      </c>
      <c r="V45" s="33" t="s">
        <v>321</v>
      </c>
      <c r="W45" s="33" t="s">
        <v>321</v>
      </c>
      <c r="X45" s="33" t="s">
        <v>321</v>
      </c>
      <c r="Y45" s="33" t="s">
        <v>321</v>
      </c>
      <c r="Z45" s="33" t="s">
        <v>321</v>
      </c>
      <c r="AA45" s="32" t="s">
        <v>321</v>
      </c>
      <c r="AB45" s="33" t="s">
        <v>321</v>
      </c>
      <c r="AC45" s="33" t="s">
        <v>321</v>
      </c>
      <c r="AD45" s="33" t="s">
        <v>321</v>
      </c>
      <c r="AE45" s="33"/>
    </row>
    <row r="46" spans="2:31" ht="9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/>
      <c r="N46" s="46"/>
      <c r="O46" s="16"/>
      <c r="P46" s="16"/>
      <c r="Q46" s="42"/>
      <c r="R46" s="37"/>
      <c r="S46" s="32"/>
      <c r="T46" s="33"/>
      <c r="U46" s="33"/>
      <c r="V46" s="33"/>
      <c r="W46" s="33"/>
      <c r="X46" s="33"/>
      <c r="Y46" s="33"/>
      <c r="Z46" s="33"/>
      <c r="AA46" s="32"/>
      <c r="AB46" s="33"/>
      <c r="AC46" s="33"/>
      <c r="AD46" s="33"/>
      <c r="AE46" s="33"/>
    </row>
    <row r="47" spans="2:31" ht="9" customHeight="1">
      <c r="B47" s="45" t="s">
        <v>308</v>
      </c>
      <c r="C47" s="45"/>
      <c r="D47" s="45"/>
      <c r="E47" s="45"/>
      <c r="F47" s="45"/>
      <c r="G47" s="45"/>
      <c r="H47" s="45"/>
      <c r="I47" s="45"/>
      <c r="J47" s="45"/>
      <c r="K47" s="45"/>
      <c r="L47" s="46">
        <v>19</v>
      </c>
      <c r="M47" s="46"/>
      <c r="N47" s="46"/>
      <c r="O47" s="16"/>
      <c r="P47" s="16"/>
      <c r="Q47" s="42"/>
      <c r="R47" s="37"/>
      <c r="S47" s="32"/>
      <c r="T47" s="33"/>
      <c r="U47" s="33"/>
      <c r="V47" s="33"/>
      <c r="W47" s="33"/>
      <c r="X47" s="33"/>
      <c r="Y47" s="33"/>
      <c r="Z47" s="33"/>
      <c r="AA47" s="32"/>
      <c r="AB47" s="33"/>
      <c r="AC47" s="33"/>
      <c r="AD47" s="33"/>
      <c r="AE47" s="33"/>
    </row>
    <row r="48" spans="2:31" ht="9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6"/>
      <c r="N48" s="46"/>
      <c r="O48" s="16"/>
      <c r="P48" s="16"/>
      <c r="Q48" s="42"/>
      <c r="R48" s="37"/>
      <c r="S48" s="32"/>
      <c r="T48" s="33"/>
      <c r="U48" s="33"/>
      <c r="V48" s="33"/>
      <c r="W48" s="33"/>
      <c r="X48" s="33"/>
      <c r="Y48" s="33"/>
      <c r="Z48" s="33"/>
      <c r="AA48" s="32"/>
      <c r="AB48" s="33"/>
      <c r="AC48" s="33"/>
      <c r="AD48" s="33"/>
      <c r="AE48" s="33"/>
    </row>
    <row r="49" spans="1:31" ht="9" customHeight="1">
      <c r="A49" s="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6"/>
      <c r="N49" s="46"/>
      <c r="Q49" s="27"/>
      <c r="R49" s="33"/>
      <c r="S49" s="32"/>
      <c r="T49" s="33"/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</row>
    <row r="50" spans="1:31" ht="9" customHeight="1">
      <c r="A50" s="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6"/>
      <c r="N50" s="46"/>
      <c r="Q50" s="27"/>
      <c r="R50" s="33"/>
      <c r="S50" s="32"/>
      <c r="T50" s="33"/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</row>
    <row r="51" spans="1:31" ht="9" customHeight="1">
      <c r="A51" s="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6"/>
      <c r="N51" s="46"/>
      <c r="Q51" s="27"/>
      <c r="R51" s="33"/>
      <c r="S51" s="32"/>
      <c r="T51" s="33"/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</row>
    <row r="52" spans="1:31" ht="9" customHeight="1">
      <c r="A52" s="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6"/>
      <c r="N52" s="46"/>
      <c r="Q52" s="27"/>
      <c r="R52" s="33"/>
      <c r="S52" s="32"/>
      <c r="T52" s="33"/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</row>
    <row r="53" spans="1:31" ht="9" customHeight="1">
      <c r="A53" s="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6"/>
      <c r="M53" s="46"/>
      <c r="N53" s="46"/>
      <c r="Q53" s="27"/>
      <c r="R53" s="33"/>
      <c r="S53" s="35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/>
    </row>
    <row r="54" spans="1:31" ht="9" customHeight="1">
      <c r="A54" s="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46"/>
      <c r="Q54" s="27"/>
      <c r="R54" s="33"/>
      <c r="S54" s="35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/>
    </row>
    <row r="55" spans="1:31" ht="9" customHeight="1">
      <c r="A55" s="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6"/>
      <c r="M55" s="46"/>
      <c r="N55" s="46"/>
      <c r="Q55" s="27"/>
      <c r="R55" s="33"/>
      <c r="S55" s="49" t="s">
        <v>673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33"/>
    </row>
    <row r="56" spans="1:31" ht="9" customHeight="1">
      <c r="A56" s="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46"/>
      <c r="N56" s="46"/>
      <c r="Q56" s="27"/>
      <c r="R56" s="33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33"/>
    </row>
    <row r="57" spans="1:31" ht="9" customHeight="1">
      <c r="A57" s="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6"/>
      <c r="M57" s="46"/>
      <c r="N57" s="46"/>
      <c r="Q57" s="27"/>
      <c r="R57" s="3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33"/>
    </row>
    <row r="58" spans="1:31" ht="9" customHeight="1">
      <c r="A58" s="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6"/>
      <c r="M58" s="46"/>
      <c r="N58" s="46"/>
      <c r="Q58" s="27"/>
      <c r="R58" s="33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33"/>
    </row>
    <row r="59" spans="1:31" ht="9" customHeight="1">
      <c r="A59" s="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  <c r="M59" s="46"/>
      <c r="N59" s="46"/>
      <c r="Q59" s="27"/>
      <c r="R59" s="33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33"/>
    </row>
    <row r="60" spans="2:31" ht="9" customHeight="1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6"/>
      <c r="N60" s="46"/>
      <c r="Q60" s="41"/>
      <c r="R60" s="33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33"/>
    </row>
    <row r="61" spans="1:32" ht="15" customHeight="1">
      <c r="A61" s="13"/>
      <c r="I61" s="12"/>
      <c r="P61" s="27"/>
      <c r="Q61" s="38"/>
      <c r="R61" s="27"/>
      <c r="S61" s="39"/>
      <c r="T61" s="27"/>
      <c r="U61" s="27"/>
      <c r="V61" s="27"/>
      <c r="W61" s="27"/>
      <c r="X61" s="27"/>
      <c r="Y61" s="38"/>
      <c r="Z61" s="27"/>
      <c r="AA61" s="39"/>
      <c r="AB61" s="27"/>
      <c r="AC61" s="27"/>
      <c r="AD61" s="40"/>
      <c r="AE61" s="27"/>
      <c r="AF61" s="39"/>
    </row>
    <row r="62" spans="16:32" ht="9">
      <c r="P62" s="27"/>
      <c r="Q62" s="41"/>
      <c r="R62" s="27"/>
      <c r="S62" s="39"/>
      <c r="T62" s="27"/>
      <c r="U62" s="27"/>
      <c r="V62" s="27"/>
      <c r="W62" s="27"/>
      <c r="X62" s="27"/>
      <c r="Y62" s="41"/>
      <c r="Z62" s="27"/>
      <c r="AA62" s="39"/>
      <c r="AB62" s="27"/>
      <c r="AC62" s="27"/>
      <c r="AD62" s="27"/>
      <c r="AE62" s="27"/>
      <c r="AF62" s="39"/>
    </row>
  </sheetData>
  <sheetProtection/>
  <mergeCells count="62">
    <mergeCell ref="S55:AD60"/>
    <mergeCell ref="S4:AD8"/>
    <mergeCell ref="B4:K5"/>
    <mergeCell ref="B6:N6"/>
    <mergeCell ref="S9:AD12"/>
    <mergeCell ref="S13:AD18"/>
    <mergeCell ref="S19:AD24"/>
    <mergeCell ref="L4:N5"/>
    <mergeCell ref="B11:K12"/>
    <mergeCell ref="L11:N12"/>
    <mergeCell ref="B7:K8"/>
    <mergeCell ref="L7:N8"/>
    <mergeCell ref="B9:K10"/>
    <mergeCell ref="L9:N10"/>
    <mergeCell ref="B51:K52"/>
    <mergeCell ref="L51:N52"/>
    <mergeCell ref="B49:K50"/>
    <mergeCell ref="L49:N50"/>
    <mergeCell ref="L21:N22"/>
    <mergeCell ref="B45:K46"/>
    <mergeCell ref="B47:K48"/>
    <mergeCell ref="L47:N48"/>
    <mergeCell ref="L45:N46"/>
    <mergeCell ref="L23:N24"/>
    <mergeCell ref="B21:K22"/>
    <mergeCell ref="B39:K40"/>
    <mergeCell ref="L39:N40"/>
    <mergeCell ref="B31:K32"/>
    <mergeCell ref="L31:N32"/>
    <mergeCell ref="B37:K38"/>
    <mergeCell ref="B35:K36"/>
    <mergeCell ref="L35:N36"/>
    <mergeCell ref="L19:N20"/>
    <mergeCell ref="B13:K14"/>
    <mergeCell ref="B15:K16"/>
    <mergeCell ref="L15:N16"/>
    <mergeCell ref="B19:K20"/>
    <mergeCell ref="B17:K18"/>
    <mergeCell ref="L13:N14"/>
    <mergeCell ref="L17:N18"/>
    <mergeCell ref="B23:K24"/>
    <mergeCell ref="L37:N38"/>
    <mergeCell ref="B33:K34"/>
    <mergeCell ref="L33:N34"/>
    <mergeCell ref="B27:K28"/>
    <mergeCell ref="L27:N28"/>
    <mergeCell ref="B29:K30"/>
    <mergeCell ref="L29:N30"/>
    <mergeCell ref="B25:K26"/>
    <mergeCell ref="L25:N26"/>
    <mergeCell ref="B41:K42"/>
    <mergeCell ref="L41:N42"/>
    <mergeCell ref="L43:N44"/>
    <mergeCell ref="B43:K44"/>
    <mergeCell ref="B57:K58"/>
    <mergeCell ref="L57:N58"/>
    <mergeCell ref="B59:K60"/>
    <mergeCell ref="L59:N60"/>
    <mergeCell ref="B53:K54"/>
    <mergeCell ref="L53:N54"/>
    <mergeCell ref="B55:K56"/>
    <mergeCell ref="L55:N56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4" t="s">
        <v>320</v>
      </c>
      <c r="B1" s="44"/>
      <c r="C1" s="44"/>
      <c r="D1" s="44"/>
      <c r="E1" s="44"/>
      <c r="F1" s="44"/>
      <c r="G1" s="4"/>
      <c r="H1" s="5"/>
      <c r="I1" s="44" t="s">
        <v>320</v>
      </c>
      <c r="J1" s="44"/>
      <c r="K1" s="44"/>
      <c r="L1" s="44"/>
      <c r="M1" s="44"/>
      <c r="N1" s="44"/>
      <c r="O1" s="5"/>
      <c r="P1" s="5"/>
      <c r="Q1" s="44" t="s">
        <v>320</v>
      </c>
      <c r="R1" s="44"/>
      <c r="S1" s="44"/>
      <c r="T1" s="44"/>
      <c r="U1" s="44"/>
      <c r="V1" s="44"/>
      <c r="W1" s="4"/>
      <c r="X1" s="5"/>
      <c r="Y1" s="36" t="s">
        <v>319</v>
      </c>
      <c r="Z1" s="36"/>
      <c r="AA1" s="36"/>
      <c r="AB1" s="36"/>
      <c r="AC1" s="36"/>
      <c r="AD1" s="36"/>
      <c r="AE1" s="5"/>
      <c r="AF1" s="7"/>
    </row>
    <row r="2" spans="1:32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4"/>
      <c r="R2" s="44"/>
      <c r="S2" s="44"/>
      <c r="T2" s="44"/>
      <c r="U2" s="44"/>
      <c r="V2" s="44"/>
      <c r="W2" s="4"/>
      <c r="X2" s="5"/>
      <c r="Y2" s="36"/>
      <c r="Z2" s="36"/>
      <c r="AA2" s="36"/>
      <c r="AB2" s="36"/>
      <c r="AC2" s="36"/>
      <c r="AD2" s="36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W3" s="4"/>
      <c r="X3" s="5"/>
      <c r="Y3" s="17"/>
      <c r="AB3" s="3"/>
      <c r="AC3" s="3"/>
      <c r="AD3" s="3"/>
      <c r="AE3" s="5"/>
      <c r="AF3" s="7"/>
    </row>
    <row r="4" spans="1:32" ht="9">
      <c r="A4" s="17">
        <v>1</v>
      </c>
      <c r="C4" s="3" t="s">
        <v>676</v>
      </c>
      <c r="D4" s="2" t="s">
        <v>321</v>
      </c>
      <c r="E4" s="2" t="s">
        <v>319</v>
      </c>
      <c r="F4" s="2" t="s">
        <v>1868</v>
      </c>
      <c r="G4" s="4"/>
      <c r="H4" s="5"/>
      <c r="I4" s="17">
        <v>59</v>
      </c>
      <c r="K4" s="3" t="s">
        <v>176</v>
      </c>
      <c r="L4" s="2" t="s">
        <v>321</v>
      </c>
      <c r="M4" s="2" t="s">
        <v>319</v>
      </c>
      <c r="N4" s="2" t="s">
        <v>441</v>
      </c>
      <c r="O4" s="5"/>
      <c r="P4" s="5"/>
      <c r="Q4" s="17">
        <v>117</v>
      </c>
      <c r="S4" s="3" t="s">
        <v>177</v>
      </c>
      <c r="T4" s="2">
        <v>2011</v>
      </c>
      <c r="U4" s="2" t="s">
        <v>319</v>
      </c>
      <c r="V4" s="2" t="s">
        <v>670</v>
      </c>
      <c r="W4" s="4"/>
      <c r="X4" s="5"/>
      <c r="Y4" s="17" t="s">
        <v>319</v>
      </c>
      <c r="AA4" s="3" t="s">
        <v>319</v>
      </c>
      <c r="AB4" s="2" t="s">
        <v>321</v>
      </c>
      <c r="AC4" s="2" t="s">
        <v>319</v>
      </c>
      <c r="AD4" s="2" t="s">
        <v>319</v>
      </c>
      <c r="AE4" s="5"/>
      <c r="AF4" s="7"/>
    </row>
    <row r="5" spans="1:32" ht="9">
      <c r="A5" s="17">
        <v>2</v>
      </c>
      <c r="C5" s="3" t="s">
        <v>680</v>
      </c>
      <c r="D5" s="2" t="s">
        <v>321</v>
      </c>
      <c r="E5" s="2" t="s">
        <v>319</v>
      </c>
      <c r="F5" s="2" t="s">
        <v>1869</v>
      </c>
      <c r="G5" s="4"/>
      <c r="H5" s="5"/>
      <c r="I5" s="17">
        <v>60</v>
      </c>
      <c r="K5" s="3" t="s">
        <v>826</v>
      </c>
      <c r="L5" s="2">
        <v>2009</v>
      </c>
      <c r="M5" s="2" t="s">
        <v>319</v>
      </c>
      <c r="N5" s="2" t="s">
        <v>620</v>
      </c>
      <c r="O5" s="5"/>
      <c r="P5" s="5"/>
      <c r="Q5" s="17">
        <v>118</v>
      </c>
      <c r="S5" s="3" t="s">
        <v>178</v>
      </c>
      <c r="T5" s="2" t="s">
        <v>321</v>
      </c>
      <c r="U5" s="2" t="s">
        <v>323</v>
      </c>
      <c r="V5" s="2" t="s">
        <v>1572</v>
      </c>
      <c r="W5" s="4"/>
      <c r="X5" s="5"/>
      <c r="Y5" s="17" t="s">
        <v>319</v>
      </c>
      <c r="AA5" s="3" t="s">
        <v>319</v>
      </c>
      <c r="AB5" s="2" t="s">
        <v>321</v>
      </c>
      <c r="AC5" s="2" t="s">
        <v>319</v>
      </c>
      <c r="AD5" s="2" t="s">
        <v>319</v>
      </c>
      <c r="AE5" s="5"/>
      <c r="AF5" s="7"/>
    </row>
    <row r="6" spans="1:32" ht="9">
      <c r="A6" s="17">
        <v>3</v>
      </c>
      <c r="C6" s="3" t="s">
        <v>683</v>
      </c>
      <c r="D6" s="2" t="s">
        <v>321</v>
      </c>
      <c r="E6" s="2" t="s">
        <v>319</v>
      </c>
      <c r="F6" s="2" t="s">
        <v>1870</v>
      </c>
      <c r="G6" s="4"/>
      <c r="H6" s="5"/>
      <c r="I6" s="17">
        <v>61</v>
      </c>
      <c r="K6" s="3" t="s">
        <v>835</v>
      </c>
      <c r="L6" s="2">
        <v>2012</v>
      </c>
      <c r="M6" s="2" t="s">
        <v>319</v>
      </c>
      <c r="N6" s="2" t="s">
        <v>622</v>
      </c>
      <c r="O6" s="5"/>
      <c r="P6" s="5"/>
      <c r="Q6" s="17">
        <v>119</v>
      </c>
      <c r="S6" s="3" t="s">
        <v>179</v>
      </c>
      <c r="T6" s="2">
        <v>2016</v>
      </c>
      <c r="U6" s="2" t="s">
        <v>319</v>
      </c>
      <c r="V6" s="2" t="s">
        <v>1683</v>
      </c>
      <c r="W6" s="4"/>
      <c r="X6" s="5"/>
      <c r="Y6" s="17" t="s">
        <v>319</v>
      </c>
      <c r="AA6" s="3" t="s">
        <v>319</v>
      </c>
      <c r="AB6" s="2" t="s">
        <v>321</v>
      </c>
      <c r="AC6" s="2" t="s">
        <v>319</v>
      </c>
      <c r="AD6" s="2" t="s">
        <v>319</v>
      </c>
      <c r="AE6" s="5"/>
      <c r="AF6" s="7"/>
    </row>
    <row r="7" spans="1:32" ht="9">
      <c r="A7" s="17">
        <v>4</v>
      </c>
      <c r="C7" s="3" t="s">
        <v>686</v>
      </c>
      <c r="D7" s="2" t="s">
        <v>321</v>
      </c>
      <c r="E7" s="2" t="s">
        <v>319</v>
      </c>
      <c r="F7" s="2" t="s">
        <v>1871</v>
      </c>
      <c r="G7" s="4"/>
      <c r="H7" s="5"/>
      <c r="I7" s="17">
        <v>62</v>
      </c>
      <c r="K7" s="3" t="s">
        <v>837</v>
      </c>
      <c r="L7" s="2">
        <v>2003</v>
      </c>
      <c r="M7" s="2" t="s">
        <v>323</v>
      </c>
      <c r="N7" s="2" t="s">
        <v>394</v>
      </c>
      <c r="O7" s="5"/>
      <c r="P7" s="5"/>
      <c r="Q7" s="17">
        <v>120</v>
      </c>
      <c r="S7" s="3" t="s">
        <v>180</v>
      </c>
      <c r="T7" s="2">
        <v>2011</v>
      </c>
      <c r="U7" s="2" t="s">
        <v>323</v>
      </c>
      <c r="V7" s="2" t="s">
        <v>1685</v>
      </c>
      <c r="W7" s="4"/>
      <c r="X7" s="5"/>
      <c r="Y7" s="17" t="s">
        <v>319</v>
      </c>
      <c r="AA7" s="3" t="s">
        <v>319</v>
      </c>
      <c r="AB7" s="2" t="s">
        <v>321</v>
      </c>
      <c r="AC7" s="2" t="s">
        <v>319</v>
      </c>
      <c r="AD7" s="2" t="s">
        <v>319</v>
      </c>
      <c r="AE7" s="5"/>
      <c r="AF7" s="7"/>
    </row>
    <row r="8" spans="1:32" ht="9">
      <c r="A8" s="17">
        <v>5</v>
      </c>
      <c r="C8" s="3" t="s">
        <v>689</v>
      </c>
      <c r="D8" s="2" t="s">
        <v>321</v>
      </c>
      <c r="E8" s="2" t="s">
        <v>319</v>
      </c>
      <c r="F8" s="2" t="s">
        <v>1772</v>
      </c>
      <c r="G8" s="4"/>
      <c r="H8" s="5"/>
      <c r="I8" s="17">
        <v>63</v>
      </c>
      <c r="K8" s="3" t="s">
        <v>181</v>
      </c>
      <c r="L8" s="2" t="s">
        <v>321</v>
      </c>
      <c r="M8" s="2" t="s">
        <v>319</v>
      </c>
      <c r="N8" s="2" t="s">
        <v>452</v>
      </c>
      <c r="O8" s="5"/>
      <c r="P8" s="5"/>
      <c r="Q8" s="17">
        <v>121</v>
      </c>
      <c r="S8" s="3" t="s">
        <v>182</v>
      </c>
      <c r="T8" s="2" t="s">
        <v>321</v>
      </c>
      <c r="U8" s="2" t="s">
        <v>323</v>
      </c>
      <c r="V8" s="2" t="s">
        <v>1575</v>
      </c>
      <c r="W8" s="4"/>
      <c r="X8" s="5"/>
      <c r="Y8" s="17" t="s">
        <v>319</v>
      </c>
      <c r="AA8" s="3" t="s">
        <v>319</v>
      </c>
      <c r="AB8" s="2" t="s">
        <v>321</v>
      </c>
      <c r="AC8" s="2" t="s">
        <v>319</v>
      </c>
      <c r="AD8" s="2" t="s">
        <v>319</v>
      </c>
      <c r="AE8" s="5"/>
      <c r="AF8" s="7"/>
    </row>
    <row r="9" spans="1:32" ht="9">
      <c r="A9" s="17">
        <v>6</v>
      </c>
      <c r="C9" s="3" t="s">
        <v>692</v>
      </c>
      <c r="D9" s="2">
        <v>2003</v>
      </c>
      <c r="E9" s="2" t="s">
        <v>319</v>
      </c>
      <c r="F9" s="2" t="s">
        <v>1589</v>
      </c>
      <c r="G9" s="4"/>
      <c r="H9" s="5"/>
      <c r="I9" s="17">
        <v>64</v>
      </c>
      <c r="K9" s="3" t="s">
        <v>183</v>
      </c>
      <c r="L9" s="2" t="s">
        <v>321</v>
      </c>
      <c r="M9" s="2" t="s">
        <v>319</v>
      </c>
      <c r="N9" s="2" t="s">
        <v>389</v>
      </c>
      <c r="O9" s="5"/>
      <c r="P9" s="5"/>
      <c r="Q9" s="17">
        <v>122</v>
      </c>
      <c r="S9" s="3" t="s">
        <v>184</v>
      </c>
      <c r="T9" s="2">
        <v>2016</v>
      </c>
      <c r="U9" s="2" t="s">
        <v>323</v>
      </c>
      <c r="V9" s="2" t="s">
        <v>671</v>
      </c>
      <c r="W9" s="4"/>
      <c r="X9" s="5"/>
      <c r="Y9" s="17" t="s">
        <v>319</v>
      </c>
      <c r="AA9" s="3" t="s">
        <v>319</v>
      </c>
      <c r="AB9" s="2" t="s">
        <v>321</v>
      </c>
      <c r="AC9" s="2" t="s">
        <v>319</v>
      </c>
      <c r="AD9" s="2" t="s">
        <v>319</v>
      </c>
      <c r="AE9" s="5"/>
      <c r="AF9" s="7"/>
    </row>
    <row r="10" spans="1:32" ht="9">
      <c r="A10" s="17">
        <v>7</v>
      </c>
      <c r="C10" s="3" t="s">
        <v>695</v>
      </c>
      <c r="D10" s="2" t="s">
        <v>321</v>
      </c>
      <c r="E10" s="2" t="s">
        <v>319</v>
      </c>
      <c r="F10" s="2" t="s">
        <v>1872</v>
      </c>
      <c r="G10" s="4"/>
      <c r="H10" s="5"/>
      <c r="I10" s="17">
        <v>65</v>
      </c>
      <c r="K10" s="3" t="s">
        <v>185</v>
      </c>
      <c r="L10" s="2" t="s">
        <v>321</v>
      </c>
      <c r="M10" s="2" t="s">
        <v>319</v>
      </c>
      <c r="N10" s="2" t="s">
        <v>1517</v>
      </c>
      <c r="O10" s="5"/>
      <c r="P10" s="5"/>
      <c r="Q10" s="17">
        <v>123</v>
      </c>
      <c r="S10" s="3" t="s">
        <v>186</v>
      </c>
      <c r="T10" s="2" t="s">
        <v>321</v>
      </c>
      <c r="U10" s="2" t="s">
        <v>323</v>
      </c>
      <c r="V10" s="2" t="s">
        <v>717</v>
      </c>
      <c r="W10" s="4"/>
      <c r="X10" s="5"/>
      <c r="Y10" s="17" t="s">
        <v>319</v>
      </c>
      <c r="AA10" s="3" t="s">
        <v>319</v>
      </c>
      <c r="AB10" s="2" t="s">
        <v>321</v>
      </c>
      <c r="AC10" s="2" t="s">
        <v>319</v>
      </c>
      <c r="AD10" s="2" t="s">
        <v>319</v>
      </c>
      <c r="AE10" s="5"/>
      <c r="AF10" s="7"/>
    </row>
    <row r="11" spans="1:32" ht="9">
      <c r="A11" s="17">
        <v>8</v>
      </c>
      <c r="C11" s="3" t="s">
        <v>698</v>
      </c>
      <c r="D11" s="2" t="s">
        <v>321</v>
      </c>
      <c r="E11" s="2" t="s">
        <v>319</v>
      </c>
      <c r="F11" s="2" t="s">
        <v>337</v>
      </c>
      <c r="G11" s="4"/>
      <c r="H11" s="5"/>
      <c r="I11" s="17">
        <v>66</v>
      </c>
      <c r="K11" s="3" t="s">
        <v>187</v>
      </c>
      <c r="L11" s="2" t="s">
        <v>321</v>
      </c>
      <c r="M11" s="2" t="s">
        <v>319</v>
      </c>
      <c r="N11" s="2" t="s">
        <v>1914</v>
      </c>
      <c r="O11" s="5"/>
      <c r="P11" s="5"/>
      <c r="Q11" s="17">
        <v>124</v>
      </c>
      <c r="S11" s="3" t="s">
        <v>188</v>
      </c>
      <c r="T11" s="2">
        <v>2014</v>
      </c>
      <c r="U11" s="2" t="s">
        <v>323</v>
      </c>
      <c r="V11" s="2" t="s">
        <v>717</v>
      </c>
      <c r="W11" s="4"/>
      <c r="X11" s="5"/>
      <c r="Y11" s="17" t="s">
        <v>319</v>
      </c>
      <c r="AA11" s="3" t="s">
        <v>319</v>
      </c>
      <c r="AB11" s="2" t="s">
        <v>321</v>
      </c>
      <c r="AC11" s="2" t="s">
        <v>319</v>
      </c>
      <c r="AD11" s="2" t="s">
        <v>319</v>
      </c>
      <c r="AE11" s="5"/>
      <c r="AF11" s="7"/>
    </row>
    <row r="12" spans="1:32" ht="9">
      <c r="A12" s="17">
        <v>9</v>
      </c>
      <c r="C12" s="3" t="s">
        <v>701</v>
      </c>
      <c r="D12" s="2" t="s">
        <v>321</v>
      </c>
      <c r="E12" s="2" t="s">
        <v>319</v>
      </c>
      <c r="F12" s="2" t="s">
        <v>1873</v>
      </c>
      <c r="G12" s="4"/>
      <c r="H12" s="5"/>
      <c r="I12" s="17">
        <v>67</v>
      </c>
      <c r="K12" s="3" t="s">
        <v>189</v>
      </c>
      <c r="L12" s="2" t="s">
        <v>321</v>
      </c>
      <c r="M12" s="2" t="s">
        <v>319</v>
      </c>
      <c r="N12" s="2" t="s">
        <v>1644</v>
      </c>
      <c r="O12" s="5"/>
      <c r="P12" s="5"/>
      <c r="Q12" s="17">
        <v>125</v>
      </c>
      <c r="S12" s="3" t="s">
        <v>190</v>
      </c>
      <c r="T12" s="2">
        <v>2012</v>
      </c>
      <c r="U12" s="2" t="s">
        <v>319</v>
      </c>
      <c r="V12" s="2" t="s">
        <v>717</v>
      </c>
      <c r="W12" s="4"/>
      <c r="X12" s="5"/>
      <c r="Y12" s="17" t="s">
        <v>319</v>
      </c>
      <c r="AA12" s="3" t="s">
        <v>319</v>
      </c>
      <c r="AB12" s="2" t="s">
        <v>321</v>
      </c>
      <c r="AC12" s="2" t="s">
        <v>319</v>
      </c>
      <c r="AD12" s="2" t="s">
        <v>319</v>
      </c>
      <c r="AE12" s="5"/>
      <c r="AF12" s="7"/>
    </row>
    <row r="13" spans="1:32" ht="9">
      <c r="A13" s="17">
        <v>10</v>
      </c>
      <c r="C13" s="3" t="s">
        <v>708</v>
      </c>
      <c r="D13" s="2" t="s">
        <v>321</v>
      </c>
      <c r="E13" s="2" t="s">
        <v>319</v>
      </c>
      <c r="F13" s="2" t="s">
        <v>1874</v>
      </c>
      <c r="G13" s="4"/>
      <c r="H13" s="5"/>
      <c r="I13" s="17">
        <v>68</v>
      </c>
      <c r="K13" s="3" t="s">
        <v>191</v>
      </c>
      <c r="L13" s="2" t="s">
        <v>321</v>
      </c>
      <c r="M13" s="2" t="s">
        <v>319</v>
      </c>
      <c r="N13" s="2" t="s">
        <v>1917</v>
      </c>
      <c r="O13" s="5"/>
      <c r="P13" s="5"/>
      <c r="Q13" s="17">
        <v>126</v>
      </c>
      <c r="S13" s="3" t="s">
        <v>192</v>
      </c>
      <c r="T13" s="2">
        <v>2013</v>
      </c>
      <c r="U13" s="2" t="s">
        <v>323</v>
      </c>
      <c r="V13" s="2" t="s">
        <v>717</v>
      </c>
      <c r="W13" s="4"/>
      <c r="X13" s="5"/>
      <c r="Y13" s="17" t="s">
        <v>319</v>
      </c>
      <c r="AA13" s="3" t="s">
        <v>319</v>
      </c>
      <c r="AB13" s="2" t="s">
        <v>321</v>
      </c>
      <c r="AC13" s="2" t="s">
        <v>319</v>
      </c>
      <c r="AD13" s="2" t="s">
        <v>319</v>
      </c>
      <c r="AE13" s="5"/>
      <c r="AF13" s="7"/>
    </row>
    <row r="14" spans="1:32" ht="9">
      <c r="A14" s="17">
        <v>11</v>
      </c>
      <c r="C14" s="3" t="s">
        <v>711</v>
      </c>
      <c r="D14" s="2" t="s">
        <v>321</v>
      </c>
      <c r="E14" s="2" t="s">
        <v>319</v>
      </c>
      <c r="F14" s="2" t="s">
        <v>1875</v>
      </c>
      <c r="G14" s="4"/>
      <c r="H14" s="5"/>
      <c r="I14" s="17">
        <v>69</v>
      </c>
      <c r="K14" s="3" t="s">
        <v>193</v>
      </c>
      <c r="L14" s="2" t="s">
        <v>321</v>
      </c>
      <c r="M14" s="2" t="s">
        <v>319</v>
      </c>
      <c r="N14" s="2" t="s">
        <v>1584</v>
      </c>
      <c r="O14" s="5"/>
      <c r="P14" s="5"/>
      <c r="Q14" s="17">
        <v>127</v>
      </c>
      <c r="S14" s="3" t="s">
        <v>194</v>
      </c>
      <c r="T14" s="2">
        <v>2009</v>
      </c>
      <c r="U14" s="2" t="s">
        <v>319</v>
      </c>
      <c r="V14" s="2" t="s">
        <v>717</v>
      </c>
      <c r="W14" s="4"/>
      <c r="X14" s="5"/>
      <c r="Y14" s="17" t="s">
        <v>319</v>
      </c>
      <c r="AA14" s="3" t="s">
        <v>319</v>
      </c>
      <c r="AB14" s="2" t="s">
        <v>321</v>
      </c>
      <c r="AC14" s="2" t="s">
        <v>319</v>
      </c>
      <c r="AD14" s="2" t="s">
        <v>319</v>
      </c>
      <c r="AE14" s="5"/>
      <c r="AF14" s="7"/>
    </row>
    <row r="15" spans="1:32" ht="9">
      <c r="A15" s="17">
        <v>12</v>
      </c>
      <c r="C15" s="3" t="s">
        <v>714</v>
      </c>
      <c r="D15" s="2" t="s">
        <v>321</v>
      </c>
      <c r="E15" s="2" t="s">
        <v>319</v>
      </c>
      <c r="F15" s="2" t="s">
        <v>1475</v>
      </c>
      <c r="G15" s="4"/>
      <c r="H15" s="5"/>
      <c r="I15" s="17">
        <v>70</v>
      </c>
      <c r="K15" s="3" t="s">
        <v>195</v>
      </c>
      <c r="L15" s="2" t="s">
        <v>321</v>
      </c>
      <c r="M15" s="2" t="s">
        <v>319</v>
      </c>
      <c r="N15" s="2" t="s">
        <v>627</v>
      </c>
      <c r="O15" s="5"/>
      <c r="P15" s="5"/>
      <c r="Q15" s="17">
        <v>128</v>
      </c>
      <c r="S15" s="3" t="s">
        <v>196</v>
      </c>
      <c r="T15" s="2" t="s">
        <v>321</v>
      </c>
      <c r="U15" s="2" t="s">
        <v>319</v>
      </c>
      <c r="V15" s="2" t="s">
        <v>717</v>
      </c>
      <c r="W15" s="4"/>
      <c r="X15" s="5"/>
      <c r="Y15" s="17" t="s">
        <v>319</v>
      </c>
      <c r="AA15" s="3" t="s">
        <v>319</v>
      </c>
      <c r="AB15" s="2" t="s">
        <v>321</v>
      </c>
      <c r="AC15" s="2" t="s">
        <v>319</v>
      </c>
      <c r="AD15" s="2" t="s">
        <v>319</v>
      </c>
      <c r="AE15" s="5"/>
      <c r="AF15" s="7"/>
    </row>
    <row r="16" spans="1:32" ht="9" customHeight="1">
      <c r="A16" s="17">
        <v>13</v>
      </c>
      <c r="C16" s="3" t="s">
        <v>718</v>
      </c>
      <c r="D16" s="2" t="s">
        <v>321</v>
      </c>
      <c r="E16" s="2" t="s">
        <v>319</v>
      </c>
      <c r="F16" s="2" t="s">
        <v>1876</v>
      </c>
      <c r="G16" s="4"/>
      <c r="H16" s="5"/>
      <c r="I16" s="17">
        <v>71</v>
      </c>
      <c r="K16" s="3" t="s">
        <v>859</v>
      </c>
      <c r="L16" s="2">
        <v>2006</v>
      </c>
      <c r="M16" s="2" t="s">
        <v>319</v>
      </c>
      <c r="N16" s="2" t="s">
        <v>630</v>
      </c>
      <c r="O16" s="5"/>
      <c r="P16" s="5"/>
      <c r="Q16" s="17">
        <v>129</v>
      </c>
      <c r="S16" s="3" t="s">
        <v>197</v>
      </c>
      <c r="T16" s="2">
        <v>2014</v>
      </c>
      <c r="U16" s="2" t="s">
        <v>319</v>
      </c>
      <c r="V16" s="2" t="s">
        <v>717</v>
      </c>
      <c r="W16" s="4"/>
      <c r="X16" s="5"/>
      <c r="Y16" s="17" t="s">
        <v>319</v>
      </c>
      <c r="AA16" s="3" t="s">
        <v>319</v>
      </c>
      <c r="AB16" s="2" t="s">
        <v>321</v>
      </c>
      <c r="AC16" s="2" t="s">
        <v>319</v>
      </c>
      <c r="AD16" s="2" t="s">
        <v>319</v>
      </c>
      <c r="AE16" s="5"/>
      <c r="AF16" s="7"/>
    </row>
    <row r="17" spans="1:32" ht="9" customHeight="1">
      <c r="A17" s="17">
        <v>14</v>
      </c>
      <c r="C17" s="3" t="s">
        <v>721</v>
      </c>
      <c r="D17" s="2" t="s">
        <v>321</v>
      </c>
      <c r="E17" s="2" t="s">
        <v>319</v>
      </c>
      <c r="F17" s="2" t="s">
        <v>371</v>
      </c>
      <c r="G17" s="4"/>
      <c r="H17" s="5"/>
      <c r="I17" s="17">
        <v>72</v>
      </c>
      <c r="K17" s="3" t="s">
        <v>198</v>
      </c>
      <c r="L17" s="2" t="s">
        <v>321</v>
      </c>
      <c r="M17" s="2" t="s">
        <v>319</v>
      </c>
      <c r="N17" s="2" t="s">
        <v>1646</v>
      </c>
      <c r="O17" s="5"/>
      <c r="P17" s="5"/>
      <c r="Q17" s="17">
        <v>130</v>
      </c>
      <c r="S17" s="3" t="s">
        <v>199</v>
      </c>
      <c r="T17" s="2">
        <v>2008</v>
      </c>
      <c r="U17" s="2" t="s">
        <v>323</v>
      </c>
      <c r="V17" s="2" t="s">
        <v>717</v>
      </c>
      <c r="W17" s="4"/>
      <c r="X17" s="5"/>
      <c r="Y17" s="17" t="s">
        <v>319</v>
      </c>
      <c r="AA17" s="3" t="s">
        <v>319</v>
      </c>
      <c r="AB17" s="2" t="s">
        <v>321</v>
      </c>
      <c r="AC17" s="2" t="s">
        <v>319</v>
      </c>
      <c r="AD17" s="2" t="s">
        <v>319</v>
      </c>
      <c r="AE17" s="5"/>
      <c r="AF17" s="7"/>
    </row>
    <row r="18" spans="1:32" ht="9">
      <c r="A18" s="17">
        <v>15</v>
      </c>
      <c r="C18" s="3" t="s">
        <v>724</v>
      </c>
      <c r="D18" s="2" t="s">
        <v>321</v>
      </c>
      <c r="E18" s="2" t="s">
        <v>319</v>
      </c>
      <c r="F18" s="2" t="s">
        <v>1877</v>
      </c>
      <c r="G18" s="4"/>
      <c r="H18" s="5"/>
      <c r="I18" s="17">
        <v>73</v>
      </c>
      <c r="K18" s="3" t="s">
        <v>861</v>
      </c>
      <c r="L18" s="2">
        <v>2004</v>
      </c>
      <c r="M18" s="2" t="s">
        <v>319</v>
      </c>
      <c r="N18" s="2" t="s">
        <v>631</v>
      </c>
      <c r="O18" s="5"/>
      <c r="P18" s="5"/>
      <c r="Q18" s="17">
        <v>131</v>
      </c>
      <c r="S18" s="3" t="s">
        <v>200</v>
      </c>
      <c r="T18" s="2">
        <v>2009</v>
      </c>
      <c r="U18" s="2" t="s">
        <v>319</v>
      </c>
      <c r="V18" s="2" t="s">
        <v>717</v>
      </c>
      <c r="W18" s="4"/>
      <c r="X18" s="5"/>
      <c r="Y18" s="17" t="s">
        <v>319</v>
      </c>
      <c r="AA18" s="3" t="s">
        <v>319</v>
      </c>
      <c r="AB18" s="2" t="s">
        <v>321</v>
      </c>
      <c r="AC18" s="2" t="s">
        <v>319</v>
      </c>
      <c r="AD18" s="2" t="s">
        <v>319</v>
      </c>
      <c r="AE18" s="5"/>
      <c r="AF18" s="7"/>
    </row>
    <row r="19" spans="1:32" ht="9" customHeight="1">
      <c r="A19" s="17">
        <v>16</v>
      </c>
      <c r="C19" s="3" t="s">
        <v>727</v>
      </c>
      <c r="D19" s="2" t="s">
        <v>321</v>
      </c>
      <c r="E19" s="2" t="s">
        <v>319</v>
      </c>
      <c r="F19" s="2" t="s">
        <v>1878</v>
      </c>
      <c r="G19" s="4"/>
      <c r="H19" s="5"/>
      <c r="I19" s="17">
        <v>74</v>
      </c>
      <c r="K19" s="3" t="s">
        <v>201</v>
      </c>
      <c r="L19" s="2" t="s">
        <v>321</v>
      </c>
      <c r="M19" s="2" t="s">
        <v>319</v>
      </c>
      <c r="N19" s="2" t="s">
        <v>1693</v>
      </c>
      <c r="O19" s="5"/>
      <c r="P19" s="5"/>
      <c r="Q19" s="17">
        <v>132</v>
      </c>
      <c r="S19" s="3" t="s">
        <v>202</v>
      </c>
      <c r="T19" s="2" t="s">
        <v>321</v>
      </c>
      <c r="U19" s="2" t="s">
        <v>319</v>
      </c>
      <c r="V19" s="2" t="s">
        <v>717</v>
      </c>
      <c r="W19" s="4"/>
      <c r="X19" s="5"/>
      <c r="Y19" s="17" t="s">
        <v>319</v>
      </c>
      <c r="AA19" s="3" t="s">
        <v>319</v>
      </c>
      <c r="AB19" s="2" t="s">
        <v>321</v>
      </c>
      <c r="AC19" s="2" t="s">
        <v>319</v>
      </c>
      <c r="AD19" s="2" t="s">
        <v>319</v>
      </c>
      <c r="AE19" s="5"/>
      <c r="AF19" s="7"/>
    </row>
    <row r="20" spans="1:32" ht="9" customHeight="1">
      <c r="A20" s="17">
        <v>17</v>
      </c>
      <c r="C20" s="3" t="s">
        <v>729</v>
      </c>
      <c r="D20" s="2" t="s">
        <v>321</v>
      </c>
      <c r="E20" s="2" t="s">
        <v>319</v>
      </c>
      <c r="F20" s="2" t="s">
        <v>1805</v>
      </c>
      <c r="G20" s="4"/>
      <c r="H20" s="5"/>
      <c r="I20" s="17">
        <v>75</v>
      </c>
      <c r="K20" s="3" t="s">
        <v>203</v>
      </c>
      <c r="L20" s="2" t="s">
        <v>321</v>
      </c>
      <c r="M20" s="2" t="s">
        <v>319</v>
      </c>
      <c r="N20" s="2" t="s">
        <v>1921</v>
      </c>
      <c r="O20" s="5"/>
      <c r="P20" s="5"/>
      <c r="Q20" s="17">
        <v>133</v>
      </c>
      <c r="S20" s="3" t="s">
        <v>204</v>
      </c>
      <c r="T20" s="2">
        <v>2013</v>
      </c>
      <c r="U20" s="2" t="s">
        <v>319</v>
      </c>
      <c r="V20" s="2" t="s">
        <v>717</v>
      </c>
      <c r="W20" s="4"/>
      <c r="X20" s="5"/>
      <c r="Y20" s="17" t="s">
        <v>319</v>
      </c>
      <c r="AA20" s="3" t="s">
        <v>319</v>
      </c>
      <c r="AB20" s="2" t="s">
        <v>321</v>
      </c>
      <c r="AC20" s="2" t="s">
        <v>319</v>
      </c>
      <c r="AD20" s="2" t="s">
        <v>319</v>
      </c>
      <c r="AE20" s="5"/>
      <c r="AF20" s="7"/>
    </row>
    <row r="21" spans="1:32" ht="9">
      <c r="A21" s="17">
        <v>18</v>
      </c>
      <c r="C21" s="3" t="s">
        <v>731</v>
      </c>
      <c r="D21" s="2" t="s">
        <v>321</v>
      </c>
      <c r="E21" s="2" t="s">
        <v>319</v>
      </c>
      <c r="F21" s="2" t="s">
        <v>1879</v>
      </c>
      <c r="G21" s="4"/>
      <c r="H21" s="5"/>
      <c r="I21" s="17">
        <v>76</v>
      </c>
      <c r="K21" s="3" t="s">
        <v>205</v>
      </c>
      <c r="L21" s="2" t="s">
        <v>321</v>
      </c>
      <c r="M21" s="2" t="s">
        <v>319</v>
      </c>
      <c r="N21" s="2" t="s">
        <v>1695</v>
      </c>
      <c r="O21" s="5"/>
      <c r="P21" s="5"/>
      <c r="Q21" s="17">
        <v>134</v>
      </c>
      <c r="S21" s="3" t="s">
        <v>206</v>
      </c>
      <c r="T21" s="2">
        <v>2013</v>
      </c>
      <c r="U21" s="2" t="s">
        <v>319</v>
      </c>
      <c r="V21" s="2" t="s">
        <v>717</v>
      </c>
      <c r="W21" s="4"/>
      <c r="X21" s="5"/>
      <c r="Y21" s="17" t="s">
        <v>319</v>
      </c>
      <c r="AA21" s="3" t="s">
        <v>319</v>
      </c>
      <c r="AB21" s="2" t="s">
        <v>321</v>
      </c>
      <c r="AC21" s="2" t="s">
        <v>319</v>
      </c>
      <c r="AD21" s="2" t="s">
        <v>319</v>
      </c>
      <c r="AE21" s="5"/>
      <c r="AF21" s="7"/>
    </row>
    <row r="22" spans="1:32" ht="9" customHeight="1">
      <c r="A22" s="17">
        <v>19</v>
      </c>
      <c r="C22" s="3" t="s">
        <v>733</v>
      </c>
      <c r="D22" s="2" t="s">
        <v>321</v>
      </c>
      <c r="E22" s="2" t="s">
        <v>323</v>
      </c>
      <c r="F22" s="2" t="s">
        <v>1773</v>
      </c>
      <c r="G22" s="4"/>
      <c r="H22" s="5"/>
      <c r="I22" s="17">
        <v>77</v>
      </c>
      <c r="K22" s="3" t="s">
        <v>207</v>
      </c>
      <c r="L22" s="2" t="s">
        <v>321</v>
      </c>
      <c r="M22" s="2" t="s">
        <v>319</v>
      </c>
      <c r="N22" s="2" t="s">
        <v>1651</v>
      </c>
      <c r="O22" s="5"/>
      <c r="P22" s="5"/>
      <c r="Q22" s="17">
        <v>135</v>
      </c>
      <c r="S22" s="3" t="s">
        <v>208</v>
      </c>
      <c r="T22" s="2">
        <v>2006</v>
      </c>
      <c r="U22" s="2" t="s">
        <v>319</v>
      </c>
      <c r="V22" s="2" t="s">
        <v>717</v>
      </c>
      <c r="W22" s="4"/>
      <c r="X22" s="5"/>
      <c r="Y22" s="17" t="s">
        <v>319</v>
      </c>
      <c r="AA22" s="3" t="s">
        <v>319</v>
      </c>
      <c r="AB22" s="2" t="s">
        <v>321</v>
      </c>
      <c r="AC22" s="2" t="s">
        <v>319</v>
      </c>
      <c r="AD22" s="2" t="s">
        <v>319</v>
      </c>
      <c r="AE22" s="5"/>
      <c r="AF22" s="7"/>
    </row>
    <row r="23" spans="1:32" ht="9" customHeight="1">
      <c r="A23" s="17">
        <v>20</v>
      </c>
      <c r="C23" s="3" t="s">
        <v>735</v>
      </c>
      <c r="D23" s="2" t="s">
        <v>321</v>
      </c>
      <c r="E23" s="2" t="s">
        <v>319</v>
      </c>
      <c r="F23" s="2" t="s">
        <v>1849</v>
      </c>
      <c r="G23" s="4"/>
      <c r="H23" s="5"/>
      <c r="I23" s="17">
        <v>78</v>
      </c>
      <c r="K23" s="3" t="s">
        <v>209</v>
      </c>
      <c r="L23" s="2" t="s">
        <v>321</v>
      </c>
      <c r="M23" s="2" t="s">
        <v>319</v>
      </c>
      <c r="N23" s="2" t="s">
        <v>540</v>
      </c>
      <c r="O23" s="5"/>
      <c r="P23" s="5"/>
      <c r="Q23" s="17">
        <v>136</v>
      </c>
      <c r="S23" s="3" t="s">
        <v>210</v>
      </c>
      <c r="T23" s="2">
        <v>2013</v>
      </c>
      <c r="U23" s="2" t="s">
        <v>319</v>
      </c>
      <c r="V23" s="2" t="s">
        <v>717</v>
      </c>
      <c r="W23" s="4"/>
      <c r="X23" s="5"/>
      <c r="Y23" s="17" t="s">
        <v>319</v>
      </c>
      <c r="AA23" s="3" t="s">
        <v>319</v>
      </c>
      <c r="AB23" s="2" t="s">
        <v>321</v>
      </c>
      <c r="AC23" s="2" t="s">
        <v>319</v>
      </c>
      <c r="AD23" s="2" t="s">
        <v>319</v>
      </c>
      <c r="AE23" s="5"/>
      <c r="AF23" s="7"/>
    </row>
    <row r="24" spans="1:32" ht="9">
      <c r="A24" s="17">
        <v>21</v>
      </c>
      <c r="C24" s="3" t="s">
        <v>746</v>
      </c>
      <c r="D24" s="2" t="s">
        <v>321</v>
      </c>
      <c r="E24" s="2" t="s">
        <v>319</v>
      </c>
      <c r="F24" s="2" t="s">
        <v>1591</v>
      </c>
      <c r="G24" s="4"/>
      <c r="H24" s="5"/>
      <c r="I24" s="17">
        <v>79</v>
      </c>
      <c r="K24" s="3" t="s">
        <v>941</v>
      </c>
      <c r="L24" s="2" t="s">
        <v>321</v>
      </c>
      <c r="M24" s="2" t="s">
        <v>323</v>
      </c>
      <c r="N24" s="2" t="s">
        <v>1530</v>
      </c>
      <c r="O24" s="5"/>
      <c r="P24" s="5"/>
      <c r="Q24" s="17">
        <v>137</v>
      </c>
      <c r="S24" s="3" t="s">
        <v>211</v>
      </c>
      <c r="T24" s="2">
        <v>2010</v>
      </c>
      <c r="U24" s="2" t="s">
        <v>323</v>
      </c>
      <c r="V24" s="2" t="s">
        <v>717</v>
      </c>
      <c r="W24" s="4"/>
      <c r="X24" s="5"/>
      <c r="Y24" s="17" t="s">
        <v>319</v>
      </c>
      <c r="AA24" s="3" t="s">
        <v>319</v>
      </c>
      <c r="AB24" s="2" t="s">
        <v>321</v>
      </c>
      <c r="AC24" s="2" t="s">
        <v>319</v>
      </c>
      <c r="AD24" s="2" t="s">
        <v>319</v>
      </c>
      <c r="AE24" s="5"/>
      <c r="AF24" s="7"/>
    </row>
    <row r="25" spans="1:32" ht="9">
      <c r="A25" s="17">
        <v>22</v>
      </c>
      <c r="C25" s="3" t="s">
        <v>748</v>
      </c>
      <c r="D25" s="2" t="s">
        <v>321</v>
      </c>
      <c r="E25" s="2" t="s">
        <v>323</v>
      </c>
      <c r="F25" s="2" t="s">
        <v>1850</v>
      </c>
      <c r="G25" s="4"/>
      <c r="H25" s="5"/>
      <c r="I25" s="17">
        <v>80</v>
      </c>
      <c r="K25" s="3" t="s">
        <v>212</v>
      </c>
      <c r="L25" s="2" t="s">
        <v>321</v>
      </c>
      <c r="M25" s="2" t="s">
        <v>319</v>
      </c>
      <c r="N25" s="2" t="s">
        <v>1927</v>
      </c>
      <c r="O25" s="5"/>
      <c r="P25" s="5"/>
      <c r="Q25" s="17">
        <v>138</v>
      </c>
      <c r="S25" s="3" t="s">
        <v>213</v>
      </c>
      <c r="T25" s="2" t="s">
        <v>321</v>
      </c>
      <c r="U25" s="2" t="s">
        <v>323</v>
      </c>
      <c r="V25" s="2" t="s">
        <v>717</v>
      </c>
      <c r="W25" s="4"/>
      <c r="X25" s="5"/>
      <c r="Y25" s="17" t="s">
        <v>319</v>
      </c>
      <c r="AA25" s="3" t="s">
        <v>319</v>
      </c>
      <c r="AB25" s="2" t="s">
        <v>321</v>
      </c>
      <c r="AC25" s="2" t="s">
        <v>319</v>
      </c>
      <c r="AD25" s="2" t="s">
        <v>319</v>
      </c>
      <c r="AE25" s="5"/>
      <c r="AF25" s="7"/>
    </row>
    <row r="26" spans="1:32" ht="9">
      <c r="A26" s="17">
        <v>23</v>
      </c>
      <c r="C26" s="3" t="s">
        <v>762</v>
      </c>
      <c r="D26" s="2" t="s">
        <v>321</v>
      </c>
      <c r="E26" s="2" t="s">
        <v>319</v>
      </c>
      <c r="F26" s="2" t="s">
        <v>453</v>
      </c>
      <c r="G26" s="4"/>
      <c r="H26" s="5"/>
      <c r="I26" s="17">
        <v>81</v>
      </c>
      <c r="K26" s="3" t="s">
        <v>882</v>
      </c>
      <c r="L26" s="2">
        <v>2007</v>
      </c>
      <c r="M26" s="2" t="s">
        <v>319</v>
      </c>
      <c r="N26" s="2" t="s">
        <v>636</v>
      </c>
      <c r="O26" s="5"/>
      <c r="P26" s="5"/>
      <c r="Q26" s="17">
        <v>139</v>
      </c>
      <c r="S26" s="3" t="s">
        <v>214</v>
      </c>
      <c r="T26" s="2">
        <v>2009</v>
      </c>
      <c r="U26" s="2" t="s">
        <v>319</v>
      </c>
      <c r="V26" s="2" t="s">
        <v>717</v>
      </c>
      <c r="W26" s="4"/>
      <c r="X26" s="5"/>
      <c r="Y26" s="17" t="s">
        <v>319</v>
      </c>
      <c r="AA26" s="3" t="s">
        <v>319</v>
      </c>
      <c r="AB26" s="2" t="s">
        <v>321</v>
      </c>
      <c r="AC26" s="2" t="s">
        <v>319</v>
      </c>
      <c r="AD26" s="2" t="s">
        <v>319</v>
      </c>
      <c r="AE26" s="5"/>
      <c r="AF26" s="7"/>
    </row>
    <row r="27" spans="1:32" ht="9" customHeight="1">
      <c r="A27" s="17">
        <v>24</v>
      </c>
      <c r="C27" s="3" t="s">
        <v>771</v>
      </c>
      <c r="D27" s="2" t="s">
        <v>321</v>
      </c>
      <c r="E27" s="2" t="s">
        <v>319</v>
      </c>
      <c r="F27" s="2" t="s">
        <v>457</v>
      </c>
      <c r="G27" s="4"/>
      <c r="H27" s="5"/>
      <c r="I27" s="17">
        <v>82</v>
      </c>
      <c r="K27" s="3" t="s">
        <v>886</v>
      </c>
      <c r="L27" s="2">
        <v>2009</v>
      </c>
      <c r="M27" s="2" t="s">
        <v>323</v>
      </c>
      <c r="N27" s="2" t="s">
        <v>638</v>
      </c>
      <c r="O27" s="5"/>
      <c r="P27" s="5"/>
      <c r="Q27" s="17">
        <v>140</v>
      </c>
      <c r="S27" s="3" t="s">
        <v>215</v>
      </c>
      <c r="T27" s="2" t="s">
        <v>321</v>
      </c>
      <c r="U27" s="2" t="s">
        <v>319</v>
      </c>
      <c r="V27" s="2" t="s">
        <v>717</v>
      </c>
      <c r="W27" s="4"/>
      <c r="X27" s="5"/>
      <c r="Y27" s="17" t="s">
        <v>319</v>
      </c>
      <c r="AA27" s="3" t="s">
        <v>319</v>
      </c>
      <c r="AB27" s="2" t="s">
        <v>321</v>
      </c>
      <c r="AC27" s="2" t="s">
        <v>319</v>
      </c>
      <c r="AD27" s="2" t="s">
        <v>319</v>
      </c>
      <c r="AE27" s="5"/>
      <c r="AF27" s="7"/>
    </row>
    <row r="28" spans="1:32" ht="9" customHeight="1">
      <c r="A28" s="17">
        <v>25</v>
      </c>
      <c r="C28" s="3" t="s">
        <v>777</v>
      </c>
      <c r="D28" s="2" t="s">
        <v>321</v>
      </c>
      <c r="E28" s="2" t="s">
        <v>319</v>
      </c>
      <c r="F28" s="2" t="s">
        <v>1596</v>
      </c>
      <c r="G28" s="4"/>
      <c r="H28" s="5"/>
      <c r="I28" s="17">
        <v>83</v>
      </c>
      <c r="K28" s="3" t="s">
        <v>888</v>
      </c>
      <c r="L28" s="2">
        <v>2010</v>
      </c>
      <c r="M28" s="2" t="s">
        <v>319</v>
      </c>
      <c r="N28" s="2" t="s">
        <v>639</v>
      </c>
      <c r="O28" s="5"/>
      <c r="P28" s="5"/>
      <c r="Q28" s="17">
        <v>141</v>
      </c>
      <c r="S28" s="3" t="s">
        <v>216</v>
      </c>
      <c r="T28" s="2">
        <v>2011</v>
      </c>
      <c r="U28" s="2" t="s">
        <v>319</v>
      </c>
      <c r="V28" s="2" t="s">
        <v>717</v>
      </c>
      <c r="W28" s="4"/>
      <c r="X28" s="5"/>
      <c r="Y28" s="17" t="s">
        <v>319</v>
      </c>
      <c r="AA28" s="3" t="s">
        <v>319</v>
      </c>
      <c r="AB28" s="2" t="s">
        <v>321</v>
      </c>
      <c r="AC28" s="2" t="s">
        <v>319</v>
      </c>
      <c r="AD28" s="2" t="s">
        <v>319</v>
      </c>
      <c r="AE28" s="5"/>
      <c r="AF28" s="7"/>
    </row>
    <row r="29" spans="1:32" ht="9" customHeight="1">
      <c r="A29" s="17">
        <v>26</v>
      </c>
      <c r="C29" s="3" t="s">
        <v>778</v>
      </c>
      <c r="D29" s="2" t="s">
        <v>321</v>
      </c>
      <c r="E29" s="2" t="s">
        <v>319</v>
      </c>
      <c r="F29" s="2" t="s">
        <v>1485</v>
      </c>
      <c r="G29" s="4"/>
      <c r="H29" s="5"/>
      <c r="I29" s="17">
        <v>84</v>
      </c>
      <c r="K29" s="3" t="s">
        <v>892</v>
      </c>
      <c r="L29" s="2">
        <v>2005</v>
      </c>
      <c r="M29" s="2" t="s">
        <v>319</v>
      </c>
      <c r="N29" s="2" t="s">
        <v>641</v>
      </c>
      <c r="O29" s="5"/>
      <c r="P29" s="5"/>
      <c r="Q29" s="17">
        <v>142</v>
      </c>
      <c r="S29" s="3" t="s">
        <v>217</v>
      </c>
      <c r="T29" s="2" t="s">
        <v>321</v>
      </c>
      <c r="U29" s="2" t="s">
        <v>323</v>
      </c>
      <c r="V29" s="2" t="s">
        <v>717</v>
      </c>
      <c r="W29" s="4"/>
      <c r="X29" s="5"/>
      <c r="Y29" s="17" t="s">
        <v>319</v>
      </c>
      <c r="AA29" s="3" t="s">
        <v>319</v>
      </c>
      <c r="AB29" s="2" t="s">
        <v>321</v>
      </c>
      <c r="AC29" s="2" t="s">
        <v>319</v>
      </c>
      <c r="AD29" s="2" t="s">
        <v>319</v>
      </c>
      <c r="AE29" s="5"/>
      <c r="AF29" s="7"/>
    </row>
    <row r="30" spans="1:32" ht="9" customHeight="1">
      <c r="A30" s="17">
        <v>27</v>
      </c>
      <c r="C30" s="3" t="s">
        <v>782</v>
      </c>
      <c r="D30" s="2" t="s">
        <v>321</v>
      </c>
      <c r="E30" s="2" t="s">
        <v>319</v>
      </c>
      <c r="F30" s="2" t="s">
        <v>1598</v>
      </c>
      <c r="G30" s="4"/>
      <c r="H30" s="5"/>
      <c r="I30" s="17">
        <v>85</v>
      </c>
      <c r="K30" s="3" t="s">
        <v>218</v>
      </c>
      <c r="L30" s="2" t="s">
        <v>321</v>
      </c>
      <c r="M30" s="2" t="s">
        <v>319</v>
      </c>
      <c r="N30" s="2" t="s">
        <v>1818</v>
      </c>
      <c r="O30" s="5"/>
      <c r="P30" s="5"/>
      <c r="Q30" s="17">
        <v>143</v>
      </c>
      <c r="S30" s="3" t="s">
        <v>219</v>
      </c>
      <c r="T30" s="2">
        <v>2015</v>
      </c>
      <c r="U30" s="2" t="s">
        <v>319</v>
      </c>
      <c r="V30" s="2" t="s">
        <v>717</v>
      </c>
      <c r="W30" s="4"/>
      <c r="X30" s="5"/>
      <c r="Y30" s="17" t="s">
        <v>319</v>
      </c>
      <c r="AA30" s="3" t="s">
        <v>319</v>
      </c>
      <c r="AB30" s="2" t="s">
        <v>321</v>
      </c>
      <c r="AC30" s="2" t="s">
        <v>319</v>
      </c>
      <c r="AD30" s="2" t="s">
        <v>319</v>
      </c>
      <c r="AE30" s="5"/>
      <c r="AF30" s="7"/>
    </row>
    <row r="31" spans="1:32" ht="9" customHeight="1">
      <c r="A31" s="17">
        <v>28</v>
      </c>
      <c r="C31" s="3" t="s">
        <v>220</v>
      </c>
      <c r="D31" s="2" t="s">
        <v>321</v>
      </c>
      <c r="E31" s="2" t="s">
        <v>319</v>
      </c>
      <c r="F31" s="2" t="s">
        <v>1600</v>
      </c>
      <c r="G31" s="4"/>
      <c r="H31" s="5"/>
      <c r="I31" s="17">
        <v>86</v>
      </c>
      <c r="K31" s="3" t="s">
        <v>221</v>
      </c>
      <c r="L31" s="2" t="s">
        <v>321</v>
      </c>
      <c r="M31" s="2" t="s">
        <v>319</v>
      </c>
      <c r="N31" s="2" t="s">
        <v>1542</v>
      </c>
      <c r="O31" s="5"/>
      <c r="P31" s="5"/>
      <c r="Q31" s="17">
        <v>144</v>
      </c>
      <c r="S31" s="3" t="s">
        <v>222</v>
      </c>
      <c r="T31" s="2">
        <v>2015</v>
      </c>
      <c r="U31" s="2" t="s">
        <v>319</v>
      </c>
      <c r="V31" s="2" t="s">
        <v>717</v>
      </c>
      <c r="W31" s="4"/>
      <c r="X31" s="5"/>
      <c r="Y31" s="17" t="s">
        <v>319</v>
      </c>
      <c r="AA31" s="3" t="s">
        <v>319</v>
      </c>
      <c r="AB31" s="2" t="s">
        <v>321</v>
      </c>
      <c r="AC31" s="2" t="s">
        <v>319</v>
      </c>
      <c r="AD31" s="2" t="s">
        <v>319</v>
      </c>
      <c r="AE31" s="5"/>
      <c r="AF31" s="7"/>
    </row>
    <row r="32" spans="1:32" ht="9" customHeight="1">
      <c r="A32" s="17">
        <v>29</v>
      </c>
      <c r="C32" s="3" t="s">
        <v>223</v>
      </c>
      <c r="D32" s="2" t="s">
        <v>321</v>
      </c>
      <c r="E32" s="2" t="s">
        <v>319</v>
      </c>
      <c r="F32" s="2" t="s">
        <v>465</v>
      </c>
      <c r="G32" s="4"/>
      <c r="H32" s="5"/>
      <c r="I32" s="17">
        <v>87</v>
      </c>
      <c r="K32" s="3" t="s">
        <v>224</v>
      </c>
      <c r="L32" s="2" t="s">
        <v>321</v>
      </c>
      <c r="M32" s="2" t="s">
        <v>319</v>
      </c>
      <c r="N32" s="2" t="s">
        <v>414</v>
      </c>
      <c r="P32" s="5"/>
      <c r="Q32" s="17">
        <v>145</v>
      </c>
      <c r="S32" s="3" t="s">
        <v>225</v>
      </c>
      <c r="T32" s="2">
        <v>2013</v>
      </c>
      <c r="U32" s="2" t="s">
        <v>319</v>
      </c>
      <c r="V32" s="2" t="s">
        <v>717</v>
      </c>
      <c r="W32" s="4"/>
      <c r="X32" s="5"/>
      <c r="Y32" s="17" t="s">
        <v>319</v>
      </c>
      <c r="AA32" s="3" t="s">
        <v>319</v>
      </c>
      <c r="AB32" s="2" t="s">
        <v>321</v>
      </c>
      <c r="AC32" s="2" t="s">
        <v>319</v>
      </c>
      <c r="AD32" s="2" t="s">
        <v>319</v>
      </c>
      <c r="AE32" s="5"/>
      <c r="AF32" s="7"/>
    </row>
    <row r="33" spans="1:32" ht="9" customHeight="1">
      <c r="A33" s="17">
        <v>30</v>
      </c>
      <c r="C33" s="3" t="s">
        <v>902</v>
      </c>
      <c r="D33" s="2" t="s">
        <v>321</v>
      </c>
      <c r="E33" s="2" t="s">
        <v>323</v>
      </c>
      <c r="F33" s="2" t="s">
        <v>467</v>
      </c>
      <c r="G33" s="4"/>
      <c r="H33" s="5"/>
      <c r="I33" s="17">
        <v>88</v>
      </c>
      <c r="K33" s="3" t="s">
        <v>226</v>
      </c>
      <c r="L33" s="2" t="s">
        <v>321</v>
      </c>
      <c r="M33" s="2" t="s">
        <v>319</v>
      </c>
      <c r="N33" s="2" t="s">
        <v>1544</v>
      </c>
      <c r="P33" s="5"/>
      <c r="Q33" s="17">
        <v>146</v>
      </c>
      <c r="S33" s="3" t="s">
        <v>227</v>
      </c>
      <c r="T33" s="2">
        <v>2016</v>
      </c>
      <c r="U33" s="2" t="s">
        <v>319</v>
      </c>
      <c r="V33" s="2" t="s">
        <v>717</v>
      </c>
      <c r="W33" s="4"/>
      <c r="X33" s="5"/>
      <c r="Y33" s="17" t="s">
        <v>319</v>
      </c>
      <c r="AA33" s="3" t="s">
        <v>319</v>
      </c>
      <c r="AB33" s="2" t="s">
        <v>321</v>
      </c>
      <c r="AC33" s="2" t="s">
        <v>319</v>
      </c>
      <c r="AD33" s="2" t="s">
        <v>319</v>
      </c>
      <c r="AE33" s="5"/>
      <c r="AF33" s="7"/>
    </row>
    <row r="34" spans="1:32" ht="9">
      <c r="A34" s="17">
        <v>31</v>
      </c>
      <c r="C34" s="3" t="s">
        <v>793</v>
      </c>
      <c r="D34" s="2">
        <v>2005</v>
      </c>
      <c r="E34" s="2" t="s">
        <v>319</v>
      </c>
      <c r="F34" s="2" t="s">
        <v>606</v>
      </c>
      <c r="G34" s="4"/>
      <c r="H34" s="5"/>
      <c r="I34" s="17">
        <v>89</v>
      </c>
      <c r="K34" s="3" t="s">
        <v>957</v>
      </c>
      <c r="L34" s="2">
        <v>2003</v>
      </c>
      <c r="M34" s="2" t="s">
        <v>323</v>
      </c>
      <c r="N34" s="2" t="s">
        <v>645</v>
      </c>
      <c r="P34" s="5"/>
      <c r="Q34" s="17">
        <v>147</v>
      </c>
      <c r="S34" s="3" t="s">
        <v>228</v>
      </c>
      <c r="T34" s="2">
        <v>2012</v>
      </c>
      <c r="U34" s="2" t="s">
        <v>319</v>
      </c>
      <c r="V34" s="2" t="s">
        <v>717</v>
      </c>
      <c r="W34" s="4"/>
      <c r="X34" s="5"/>
      <c r="Y34" s="17" t="s">
        <v>319</v>
      </c>
      <c r="AA34" s="3" t="s">
        <v>319</v>
      </c>
      <c r="AB34" s="2" t="s">
        <v>321</v>
      </c>
      <c r="AC34" s="2" t="s">
        <v>319</v>
      </c>
      <c r="AD34" s="2" t="s">
        <v>319</v>
      </c>
      <c r="AE34" s="5"/>
      <c r="AF34" s="7"/>
    </row>
    <row r="35" spans="1:32" ht="9">
      <c r="A35" s="17">
        <v>32</v>
      </c>
      <c r="C35" s="3" t="s">
        <v>229</v>
      </c>
      <c r="D35" s="2" t="s">
        <v>321</v>
      </c>
      <c r="E35" s="2" t="s">
        <v>319</v>
      </c>
      <c r="F35" s="2" t="s">
        <v>377</v>
      </c>
      <c r="G35" s="4"/>
      <c r="H35" s="5"/>
      <c r="I35" s="17">
        <v>90</v>
      </c>
      <c r="K35" s="3" t="s">
        <v>230</v>
      </c>
      <c r="L35" s="2" t="s">
        <v>321</v>
      </c>
      <c r="M35" s="2" t="s">
        <v>319</v>
      </c>
      <c r="N35" s="2" t="s">
        <v>646</v>
      </c>
      <c r="P35" s="5"/>
      <c r="Q35" s="17">
        <v>148</v>
      </c>
      <c r="S35" s="3" t="s">
        <v>231</v>
      </c>
      <c r="T35" s="2">
        <v>2010</v>
      </c>
      <c r="U35" s="2" t="s">
        <v>319</v>
      </c>
      <c r="V35" s="2" t="s">
        <v>717</v>
      </c>
      <c r="W35" s="4"/>
      <c r="X35" s="5"/>
      <c r="Y35" s="17" t="s">
        <v>319</v>
      </c>
      <c r="AA35" s="3" t="s">
        <v>319</v>
      </c>
      <c r="AB35" s="2" t="s">
        <v>321</v>
      </c>
      <c r="AC35" s="2" t="s">
        <v>319</v>
      </c>
      <c r="AD35" s="2" t="s">
        <v>319</v>
      </c>
      <c r="AE35" s="5"/>
      <c r="AF35" s="7"/>
    </row>
    <row r="36" spans="1:32" ht="9">
      <c r="A36" s="17">
        <v>33</v>
      </c>
      <c r="C36" s="3" t="s">
        <v>232</v>
      </c>
      <c r="D36" s="2" t="s">
        <v>321</v>
      </c>
      <c r="E36" s="2" t="s">
        <v>319</v>
      </c>
      <c r="F36" s="2" t="s">
        <v>1602</v>
      </c>
      <c r="G36" s="4"/>
      <c r="H36" s="5"/>
      <c r="I36" s="17">
        <v>91</v>
      </c>
      <c r="K36" s="3" t="s">
        <v>233</v>
      </c>
      <c r="L36" s="2" t="s">
        <v>321</v>
      </c>
      <c r="M36" s="2" t="s">
        <v>319</v>
      </c>
      <c r="N36" s="2" t="s">
        <v>1715</v>
      </c>
      <c r="P36" s="5"/>
      <c r="Q36" s="17">
        <v>149</v>
      </c>
      <c r="S36" s="3" t="s">
        <v>234</v>
      </c>
      <c r="T36" s="2">
        <v>2014</v>
      </c>
      <c r="U36" s="2" t="s">
        <v>319</v>
      </c>
      <c r="V36" s="2" t="s">
        <v>717</v>
      </c>
      <c r="W36" s="4"/>
      <c r="X36" s="5"/>
      <c r="Y36" s="17" t="s">
        <v>319</v>
      </c>
      <c r="AA36" s="3" t="s">
        <v>319</v>
      </c>
      <c r="AB36" s="2" t="s">
        <v>321</v>
      </c>
      <c r="AC36" s="2" t="s">
        <v>319</v>
      </c>
      <c r="AD36" s="2" t="s">
        <v>319</v>
      </c>
      <c r="AE36" s="5"/>
      <c r="AF36" s="7"/>
    </row>
    <row r="37" spans="1:32" ht="9">
      <c r="A37" s="17">
        <v>34</v>
      </c>
      <c r="C37" s="3" t="s">
        <v>802</v>
      </c>
      <c r="D37" s="2">
        <v>2005</v>
      </c>
      <c r="E37" s="2" t="s">
        <v>319</v>
      </c>
      <c r="F37" s="2" t="s">
        <v>610</v>
      </c>
      <c r="G37" s="4"/>
      <c r="H37" s="5"/>
      <c r="I37" s="17">
        <v>92</v>
      </c>
      <c r="K37" s="3" t="s">
        <v>235</v>
      </c>
      <c r="L37" s="2" t="s">
        <v>321</v>
      </c>
      <c r="M37" s="2" t="s">
        <v>319</v>
      </c>
      <c r="N37" s="2" t="s">
        <v>1548</v>
      </c>
      <c r="P37" s="5"/>
      <c r="Q37" s="17">
        <v>150</v>
      </c>
      <c r="S37" s="3" t="s">
        <v>236</v>
      </c>
      <c r="T37" s="2">
        <v>2011</v>
      </c>
      <c r="U37" s="2" t="s">
        <v>319</v>
      </c>
      <c r="V37" s="2" t="s">
        <v>717</v>
      </c>
      <c r="W37" s="4"/>
      <c r="X37" s="5"/>
      <c r="Y37" s="17" t="s">
        <v>319</v>
      </c>
      <c r="AA37" s="3" t="s">
        <v>319</v>
      </c>
      <c r="AB37" s="2" t="s">
        <v>321</v>
      </c>
      <c r="AC37" s="2" t="s">
        <v>319</v>
      </c>
      <c r="AD37" s="2" t="s">
        <v>319</v>
      </c>
      <c r="AE37" s="5"/>
      <c r="AF37" s="7"/>
    </row>
    <row r="38" spans="1:32" ht="9">
      <c r="A38" s="17">
        <v>35</v>
      </c>
      <c r="C38" s="3" t="s">
        <v>237</v>
      </c>
      <c r="D38" s="2" t="s">
        <v>321</v>
      </c>
      <c r="E38" s="2" t="s">
        <v>319</v>
      </c>
      <c r="F38" s="2" t="s">
        <v>471</v>
      </c>
      <c r="G38" s="4"/>
      <c r="H38" s="5"/>
      <c r="I38" s="17">
        <v>93</v>
      </c>
      <c r="K38" s="3" t="s">
        <v>238</v>
      </c>
      <c r="L38" s="2" t="s">
        <v>321</v>
      </c>
      <c r="M38" s="2" t="s">
        <v>319</v>
      </c>
      <c r="N38" s="2" t="s">
        <v>421</v>
      </c>
      <c r="P38" s="5"/>
      <c r="Q38" s="17">
        <v>151</v>
      </c>
      <c r="S38" s="3" t="s">
        <v>239</v>
      </c>
      <c r="T38" s="2">
        <v>2014</v>
      </c>
      <c r="U38" s="2" t="s">
        <v>323</v>
      </c>
      <c r="V38" s="2" t="s">
        <v>717</v>
      </c>
      <c r="W38" s="4"/>
      <c r="X38" s="5"/>
      <c r="Y38" s="17" t="s">
        <v>319</v>
      </c>
      <c r="AA38" s="3" t="s">
        <v>319</v>
      </c>
      <c r="AB38" s="2" t="s">
        <v>321</v>
      </c>
      <c r="AC38" s="2" t="s">
        <v>319</v>
      </c>
      <c r="AD38" s="2" t="s">
        <v>319</v>
      </c>
      <c r="AE38" s="5"/>
      <c r="AF38" s="7"/>
    </row>
    <row r="39" spans="1:32" ht="9">
      <c r="A39" s="17">
        <v>36</v>
      </c>
      <c r="C39" s="3" t="s">
        <v>240</v>
      </c>
      <c r="D39" s="2" t="s">
        <v>321</v>
      </c>
      <c r="E39" s="2" t="s">
        <v>319</v>
      </c>
      <c r="F39" s="2" t="s">
        <v>1607</v>
      </c>
      <c r="G39" s="4"/>
      <c r="H39" s="5"/>
      <c r="I39" s="17">
        <v>94</v>
      </c>
      <c r="K39" s="3" t="s">
        <v>241</v>
      </c>
      <c r="L39" s="2">
        <v>2009</v>
      </c>
      <c r="M39" s="2" t="s">
        <v>319</v>
      </c>
      <c r="N39" s="2" t="s">
        <v>650</v>
      </c>
      <c r="P39" s="5"/>
      <c r="Q39" s="17">
        <v>152</v>
      </c>
      <c r="S39" s="3" t="s">
        <v>242</v>
      </c>
      <c r="T39" s="2" t="s">
        <v>321</v>
      </c>
      <c r="U39" s="2" t="s">
        <v>319</v>
      </c>
      <c r="V39" s="2" t="s">
        <v>717</v>
      </c>
      <c r="W39" s="4"/>
      <c r="X39" s="5"/>
      <c r="Y39" s="17" t="s">
        <v>319</v>
      </c>
      <c r="AA39" s="3" t="s">
        <v>319</v>
      </c>
      <c r="AB39" s="2" t="s">
        <v>321</v>
      </c>
      <c r="AC39" s="2" t="s">
        <v>319</v>
      </c>
      <c r="AD39" s="2" t="s">
        <v>319</v>
      </c>
      <c r="AE39" s="5"/>
      <c r="AF39" s="7"/>
    </row>
    <row r="40" spans="1:32" ht="9">
      <c r="A40" s="17">
        <v>37</v>
      </c>
      <c r="C40" s="3" t="s">
        <v>243</v>
      </c>
      <c r="D40" s="2" t="s">
        <v>321</v>
      </c>
      <c r="E40" s="2" t="s">
        <v>319</v>
      </c>
      <c r="F40" s="2" t="s">
        <v>1443</v>
      </c>
      <c r="G40" s="4"/>
      <c r="H40" s="5"/>
      <c r="I40" s="17">
        <v>95</v>
      </c>
      <c r="K40" s="3" t="s">
        <v>244</v>
      </c>
      <c r="L40" s="2">
        <v>2013</v>
      </c>
      <c r="M40" s="2" t="s">
        <v>319</v>
      </c>
      <c r="N40" s="2" t="s">
        <v>651</v>
      </c>
      <c r="P40" s="5"/>
      <c r="Q40" s="17">
        <v>153</v>
      </c>
      <c r="S40" s="3" t="s">
        <v>245</v>
      </c>
      <c r="T40" s="2">
        <v>2004</v>
      </c>
      <c r="U40" s="2" t="s">
        <v>319</v>
      </c>
      <c r="V40" s="2" t="s">
        <v>717</v>
      </c>
      <c r="W40" s="4"/>
      <c r="X40" s="5"/>
      <c r="Y40" s="17" t="s">
        <v>319</v>
      </c>
      <c r="AA40" s="3" t="s">
        <v>319</v>
      </c>
      <c r="AB40" s="2" t="s">
        <v>321</v>
      </c>
      <c r="AC40" s="2" t="s">
        <v>319</v>
      </c>
      <c r="AD40" s="2" t="s">
        <v>319</v>
      </c>
      <c r="AE40" s="5"/>
      <c r="AF40" s="7"/>
    </row>
    <row r="41" spans="1:32" ht="9" customHeight="1">
      <c r="A41" s="17">
        <v>38</v>
      </c>
      <c r="C41" s="3" t="s">
        <v>246</v>
      </c>
      <c r="D41" s="2" t="s">
        <v>321</v>
      </c>
      <c r="E41" s="2" t="s">
        <v>319</v>
      </c>
      <c r="F41" s="2" t="s">
        <v>477</v>
      </c>
      <c r="G41" s="4"/>
      <c r="H41" s="5"/>
      <c r="I41" s="17">
        <v>96</v>
      </c>
      <c r="K41" s="3" t="s">
        <v>247</v>
      </c>
      <c r="L41" s="2" t="s">
        <v>321</v>
      </c>
      <c r="M41" s="2" t="s">
        <v>319</v>
      </c>
      <c r="N41" s="2" t="s">
        <v>1557</v>
      </c>
      <c r="P41" s="5"/>
      <c r="Q41" s="17">
        <v>154</v>
      </c>
      <c r="S41" s="3" t="s">
        <v>248</v>
      </c>
      <c r="T41" s="2">
        <v>2005</v>
      </c>
      <c r="U41" s="2" t="s">
        <v>319</v>
      </c>
      <c r="V41" s="2" t="s">
        <v>717</v>
      </c>
      <c r="W41" s="4"/>
      <c r="X41" s="5"/>
      <c r="Y41" s="17" t="s">
        <v>319</v>
      </c>
      <c r="AA41" s="3" t="s">
        <v>319</v>
      </c>
      <c r="AB41" s="2" t="s">
        <v>321</v>
      </c>
      <c r="AC41" s="2" t="s">
        <v>319</v>
      </c>
      <c r="AD41" s="2" t="s">
        <v>319</v>
      </c>
      <c r="AE41" s="5"/>
      <c r="AF41" s="7"/>
    </row>
    <row r="42" spans="1:32" ht="9" customHeight="1">
      <c r="A42" s="17">
        <v>39</v>
      </c>
      <c r="C42" s="3" t="s">
        <v>249</v>
      </c>
      <c r="D42" s="2" t="s">
        <v>321</v>
      </c>
      <c r="E42" s="2" t="s">
        <v>319</v>
      </c>
      <c r="F42" s="2" t="s">
        <v>1608</v>
      </c>
      <c r="G42" s="4"/>
      <c r="H42" s="5"/>
      <c r="I42" s="17">
        <v>97</v>
      </c>
      <c r="K42" s="3" t="s">
        <v>250</v>
      </c>
      <c r="L42" s="2">
        <v>2010</v>
      </c>
      <c r="M42" s="2" t="s">
        <v>319</v>
      </c>
      <c r="N42" s="2" t="s">
        <v>1729</v>
      </c>
      <c r="P42" s="5"/>
      <c r="Q42" s="17">
        <v>155</v>
      </c>
      <c r="S42" s="3" t="s">
        <v>251</v>
      </c>
      <c r="T42" s="2" t="s">
        <v>321</v>
      </c>
      <c r="U42" s="2" t="s">
        <v>319</v>
      </c>
      <c r="V42" s="2" t="s">
        <v>717</v>
      </c>
      <c r="W42" s="4"/>
      <c r="X42" s="5"/>
      <c r="Y42" s="17" t="s">
        <v>319</v>
      </c>
      <c r="AA42" s="3" t="s">
        <v>319</v>
      </c>
      <c r="AB42" s="2" t="s">
        <v>321</v>
      </c>
      <c r="AC42" s="2" t="s">
        <v>319</v>
      </c>
      <c r="AD42" s="2" t="s">
        <v>319</v>
      </c>
      <c r="AE42" s="5"/>
      <c r="AF42" s="7"/>
    </row>
    <row r="43" spans="1:32" ht="9">
      <c r="A43" s="17">
        <v>40</v>
      </c>
      <c r="C43" s="3" t="s">
        <v>252</v>
      </c>
      <c r="D43" s="2" t="s">
        <v>321</v>
      </c>
      <c r="E43" s="2" t="s">
        <v>319</v>
      </c>
      <c r="F43" s="2" t="s">
        <v>451</v>
      </c>
      <c r="G43" s="4"/>
      <c r="H43" s="5"/>
      <c r="I43" s="17">
        <v>98</v>
      </c>
      <c r="K43" s="3" t="s">
        <v>253</v>
      </c>
      <c r="L43" s="2">
        <v>2007</v>
      </c>
      <c r="M43" s="2" t="s">
        <v>319</v>
      </c>
      <c r="N43" s="2" t="s">
        <v>578</v>
      </c>
      <c r="P43" s="5"/>
      <c r="Q43" s="17">
        <v>156</v>
      </c>
      <c r="S43" s="3" t="s">
        <v>254</v>
      </c>
      <c r="T43" s="2">
        <v>2005</v>
      </c>
      <c r="U43" s="2" t="s">
        <v>319</v>
      </c>
      <c r="V43" s="2" t="s">
        <v>717</v>
      </c>
      <c r="W43" s="4"/>
      <c r="X43" s="5"/>
      <c r="Y43" s="17" t="s">
        <v>319</v>
      </c>
      <c r="AA43" s="3" t="s">
        <v>319</v>
      </c>
      <c r="AB43" s="2" t="s">
        <v>321</v>
      </c>
      <c r="AC43" s="2" t="s">
        <v>319</v>
      </c>
      <c r="AD43" s="2" t="s">
        <v>319</v>
      </c>
      <c r="AE43" s="5"/>
      <c r="AF43" s="7"/>
    </row>
    <row r="44" spans="1:32" ht="9">
      <c r="A44" s="17">
        <v>41</v>
      </c>
      <c r="C44" s="3" t="s">
        <v>255</v>
      </c>
      <c r="D44" s="2" t="s">
        <v>321</v>
      </c>
      <c r="E44" s="2" t="s">
        <v>319</v>
      </c>
      <c r="F44" s="2" t="s">
        <v>1896</v>
      </c>
      <c r="G44" s="4"/>
      <c r="H44" s="5"/>
      <c r="I44" s="17">
        <v>99</v>
      </c>
      <c r="K44" s="3" t="s">
        <v>256</v>
      </c>
      <c r="L44" s="2">
        <v>2006</v>
      </c>
      <c r="M44" s="2" t="s">
        <v>319</v>
      </c>
      <c r="N44" s="2" t="s">
        <v>653</v>
      </c>
      <c r="P44" s="5"/>
      <c r="Q44" s="17">
        <v>157</v>
      </c>
      <c r="S44" s="3" t="s">
        <v>257</v>
      </c>
      <c r="T44" s="2">
        <v>2010</v>
      </c>
      <c r="U44" s="2" t="s">
        <v>319</v>
      </c>
      <c r="V44" s="2" t="s">
        <v>717</v>
      </c>
      <c r="W44" s="4"/>
      <c r="X44" s="5"/>
      <c r="Y44" s="17" t="s">
        <v>319</v>
      </c>
      <c r="AA44" s="3" t="s">
        <v>319</v>
      </c>
      <c r="AB44" s="2" t="s">
        <v>321</v>
      </c>
      <c r="AC44" s="2" t="s">
        <v>319</v>
      </c>
      <c r="AD44" s="2" t="s">
        <v>319</v>
      </c>
      <c r="AE44" s="5"/>
      <c r="AF44" s="7"/>
    </row>
    <row r="45" spans="1:32" ht="9">
      <c r="A45" s="17">
        <v>42</v>
      </c>
      <c r="C45" s="3" t="s">
        <v>908</v>
      </c>
      <c r="D45" s="2" t="s">
        <v>321</v>
      </c>
      <c r="E45" s="2" t="s">
        <v>323</v>
      </c>
      <c r="F45" s="2" t="s">
        <v>1615</v>
      </c>
      <c r="G45" s="4"/>
      <c r="H45" s="5"/>
      <c r="I45" s="17">
        <v>100</v>
      </c>
      <c r="K45" s="3" t="s">
        <v>258</v>
      </c>
      <c r="L45" s="2" t="s">
        <v>321</v>
      </c>
      <c r="M45" s="2" t="s">
        <v>319</v>
      </c>
      <c r="N45" s="2" t="s">
        <v>585</v>
      </c>
      <c r="P45" s="5"/>
      <c r="Q45" s="17">
        <v>158</v>
      </c>
      <c r="S45" s="3" t="s">
        <v>259</v>
      </c>
      <c r="T45" s="2" t="s">
        <v>321</v>
      </c>
      <c r="U45" s="2" t="s">
        <v>319</v>
      </c>
      <c r="V45" s="2" t="s">
        <v>717</v>
      </c>
      <c r="W45" s="4"/>
      <c r="X45" s="5"/>
      <c r="Y45" s="17" t="s">
        <v>319</v>
      </c>
      <c r="AA45" s="3" t="s">
        <v>319</v>
      </c>
      <c r="AB45" s="2" t="s">
        <v>321</v>
      </c>
      <c r="AC45" s="2" t="s">
        <v>319</v>
      </c>
      <c r="AD45" s="2" t="s">
        <v>319</v>
      </c>
      <c r="AE45" s="5"/>
      <c r="AF45" s="7"/>
    </row>
    <row r="46" spans="1:32" ht="9">
      <c r="A46" s="17">
        <v>43</v>
      </c>
      <c r="C46" s="3" t="s">
        <v>260</v>
      </c>
      <c r="D46" s="2" t="s">
        <v>321</v>
      </c>
      <c r="E46" s="2" t="s">
        <v>319</v>
      </c>
      <c r="F46" s="2" t="s">
        <v>1616</v>
      </c>
      <c r="G46" s="4"/>
      <c r="H46" s="5"/>
      <c r="I46" s="17">
        <v>101</v>
      </c>
      <c r="K46" s="3" t="s">
        <v>261</v>
      </c>
      <c r="L46" s="2">
        <v>2008</v>
      </c>
      <c r="M46" s="2" t="s">
        <v>319</v>
      </c>
      <c r="N46" s="2" t="s">
        <v>655</v>
      </c>
      <c r="P46" s="5"/>
      <c r="Q46" s="17">
        <v>159</v>
      </c>
      <c r="S46" s="3" t="s">
        <v>262</v>
      </c>
      <c r="T46" s="2" t="s">
        <v>321</v>
      </c>
      <c r="U46" s="2" t="s">
        <v>319</v>
      </c>
      <c r="V46" s="2" t="s">
        <v>717</v>
      </c>
      <c r="W46" s="4"/>
      <c r="X46" s="5"/>
      <c r="Y46" s="17" t="s">
        <v>319</v>
      </c>
      <c r="AA46" s="3" t="s">
        <v>319</v>
      </c>
      <c r="AB46" s="2" t="s">
        <v>321</v>
      </c>
      <c r="AC46" s="2" t="s">
        <v>319</v>
      </c>
      <c r="AD46" s="2" t="s">
        <v>319</v>
      </c>
      <c r="AE46" s="5"/>
      <c r="AF46" s="7"/>
    </row>
    <row r="47" spans="1:32" ht="9" customHeight="1">
      <c r="A47" s="17">
        <v>44</v>
      </c>
      <c r="C47" s="3" t="s">
        <v>263</v>
      </c>
      <c r="D47" s="2" t="s">
        <v>321</v>
      </c>
      <c r="E47" s="2" t="s">
        <v>319</v>
      </c>
      <c r="F47" s="2" t="s">
        <v>1617</v>
      </c>
      <c r="G47" s="4"/>
      <c r="H47" s="5"/>
      <c r="I47" s="17">
        <v>102</v>
      </c>
      <c r="K47" s="3" t="s">
        <v>967</v>
      </c>
      <c r="L47" s="2">
        <v>2008</v>
      </c>
      <c r="M47" s="2" t="s">
        <v>323</v>
      </c>
      <c r="N47" s="2" t="s">
        <v>1562</v>
      </c>
      <c r="P47" s="5"/>
      <c r="Q47" s="17">
        <v>160</v>
      </c>
      <c r="S47" s="3" t="s">
        <v>264</v>
      </c>
      <c r="T47" s="2">
        <v>2016</v>
      </c>
      <c r="U47" s="2" t="s">
        <v>319</v>
      </c>
      <c r="V47" s="2" t="s">
        <v>717</v>
      </c>
      <c r="W47" s="4"/>
      <c r="X47" s="5"/>
      <c r="Y47" s="17" t="s">
        <v>319</v>
      </c>
      <c r="AA47" s="3" t="s">
        <v>319</v>
      </c>
      <c r="AB47" s="2" t="s">
        <v>321</v>
      </c>
      <c r="AC47" s="2" t="s">
        <v>319</v>
      </c>
      <c r="AD47" s="2" t="s">
        <v>319</v>
      </c>
      <c r="AE47" s="5"/>
      <c r="AF47" s="7"/>
    </row>
    <row r="48" spans="1:32" ht="9" customHeight="1">
      <c r="A48" s="17">
        <v>45</v>
      </c>
      <c r="C48" s="3" t="s">
        <v>805</v>
      </c>
      <c r="D48" s="2">
        <v>2003</v>
      </c>
      <c r="E48" s="2" t="s">
        <v>323</v>
      </c>
      <c r="F48" s="2" t="s">
        <v>380</v>
      </c>
      <c r="G48" s="4"/>
      <c r="H48" s="5"/>
      <c r="I48" s="17">
        <v>103</v>
      </c>
      <c r="K48" s="3" t="s">
        <v>265</v>
      </c>
      <c r="L48" s="2">
        <v>2012</v>
      </c>
      <c r="M48" s="2" t="s">
        <v>319</v>
      </c>
      <c r="N48" s="2" t="s">
        <v>657</v>
      </c>
      <c r="P48" s="5"/>
      <c r="Q48" s="17">
        <v>161</v>
      </c>
      <c r="S48" s="3" t="s">
        <v>266</v>
      </c>
      <c r="T48" s="2">
        <v>2012</v>
      </c>
      <c r="U48" s="2" t="s">
        <v>319</v>
      </c>
      <c r="V48" s="2" t="s">
        <v>717</v>
      </c>
      <c r="W48" s="4"/>
      <c r="X48" s="5"/>
      <c r="Y48" s="17" t="s">
        <v>319</v>
      </c>
      <c r="AA48" s="3" t="s">
        <v>319</v>
      </c>
      <c r="AB48" s="2" t="s">
        <v>321</v>
      </c>
      <c r="AC48" s="2" t="s">
        <v>319</v>
      </c>
      <c r="AD48" s="2" t="s">
        <v>319</v>
      </c>
      <c r="AE48" s="5"/>
      <c r="AF48" s="7"/>
    </row>
    <row r="49" spans="1:32" ht="9">
      <c r="A49" s="17">
        <v>46</v>
      </c>
      <c r="C49" s="3" t="s">
        <v>267</v>
      </c>
      <c r="D49" s="2" t="s">
        <v>321</v>
      </c>
      <c r="E49" s="2" t="s">
        <v>319</v>
      </c>
      <c r="F49" s="2" t="s">
        <v>1618</v>
      </c>
      <c r="G49" s="4"/>
      <c r="H49" s="5"/>
      <c r="I49" s="17">
        <v>104</v>
      </c>
      <c r="K49" s="3" t="s">
        <v>268</v>
      </c>
      <c r="L49" s="2">
        <v>2015</v>
      </c>
      <c r="M49" s="2" t="s">
        <v>319</v>
      </c>
      <c r="N49" s="2" t="s">
        <v>1675</v>
      </c>
      <c r="P49" s="5"/>
      <c r="Q49" s="17">
        <v>162</v>
      </c>
      <c r="S49" s="3" t="s">
        <v>269</v>
      </c>
      <c r="T49" s="2" t="s">
        <v>321</v>
      </c>
      <c r="U49" s="2" t="s">
        <v>319</v>
      </c>
      <c r="V49" s="2" t="s">
        <v>717</v>
      </c>
      <c r="W49" s="4"/>
      <c r="X49" s="5"/>
      <c r="Y49" s="17" t="s">
        <v>319</v>
      </c>
      <c r="AA49" s="3" t="s">
        <v>319</v>
      </c>
      <c r="AB49" s="2" t="s">
        <v>321</v>
      </c>
      <c r="AC49" s="2" t="s">
        <v>319</v>
      </c>
      <c r="AD49" s="2" t="s">
        <v>319</v>
      </c>
      <c r="AE49" s="5"/>
      <c r="AF49" s="7"/>
    </row>
    <row r="50" spans="1:32" ht="9">
      <c r="A50" s="17">
        <v>47</v>
      </c>
      <c r="C50" s="3" t="s">
        <v>270</v>
      </c>
      <c r="D50" s="2" t="s">
        <v>321</v>
      </c>
      <c r="E50" s="2" t="s">
        <v>319</v>
      </c>
      <c r="F50" s="2" t="s">
        <v>1620</v>
      </c>
      <c r="G50" s="4"/>
      <c r="H50" s="5"/>
      <c r="I50" s="17">
        <v>105</v>
      </c>
      <c r="K50" s="3" t="s">
        <v>271</v>
      </c>
      <c r="L50" s="2" t="s">
        <v>321</v>
      </c>
      <c r="M50" s="2" t="s">
        <v>323</v>
      </c>
      <c r="N50" s="2" t="s">
        <v>658</v>
      </c>
      <c r="P50" s="5"/>
      <c r="Q50" s="17">
        <v>163</v>
      </c>
      <c r="S50" s="3" t="s">
        <v>272</v>
      </c>
      <c r="T50" s="2">
        <v>2014</v>
      </c>
      <c r="U50" s="2" t="s">
        <v>323</v>
      </c>
      <c r="V50" s="2" t="s">
        <v>717</v>
      </c>
      <c r="W50" s="4"/>
      <c r="X50" s="5"/>
      <c r="Y50" s="17" t="s">
        <v>319</v>
      </c>
      <c r="AA50" s="3" t="s">
        <v>319</v>
      </c>
      <c r="AB50" s="2" t="s">
        <v>321</v>
      </c>
      <c r="AC50" s="2" t="s">
        <v>319</v>
      </c>
      <c r="AD50" s="2" t="s">
        <v>319</v>
      </c>
      <c r="AE50" s="5"/>
      <c r="AF50" s="7"/>
    </row>
    <row r="51" spans="1:32" ht="9">
      <c r="A51" s="17">
        <v>48</v>
      </c>
      <c r="C51" s="3" t="s">
        <v>808</v>
      </c>
      <c r="D51" s="2">
        <v>2004</v>
      </c>
      <c r="E51" s="2" t="s">
        <v>323</v>
      </c>
      <c r="F51" s="2" t="s">
        <v>614</v>
      </c>
      <c r="G51" s="4"/>
      <c r="H51" s="5"/>
      <c r="I51" s="17">
        <v>106</v>
      </c>
      <c r="K51" s="3" t="s">
        <v>273</v>
      </c>
      <c r="L51" s="2" t="s">
        <v>321</v>
      </c>
      <c r="M51" s="2" t="s">
        <v>319</v>
      </c>
      <c r="N51" s="2" t="s">
        <v>1445</v>
      </c>
      <c r="P51" s="5"/>
      <c r="Q51" s="17">
        <v>164</v>
      </c>
      <c r="S51" s="3" t="s">
        <v>274</v>
      </c>
      <c r="T51" s="2">
        <v>2014</v>
      </c>
      <c r="U51" s="2" t="s">
        <v>323</v>
      </c>
      <c r="V51" s="2" t="s">
        <v>717</v>
      </c>
      <c r="W51" s="4"/>
      <c r="X51" s="5"/>
      <c r="Y51" s="17" t="s">
        <v>319</v>
      </c>
      <c r="AA51" s="3" t="s">
        <v>319</v>
      </c>
      <c r="AB51" s="2" t="s">
        <v>321</v>
      </c>
      <c r="AC51" s="2" t="s">
        <v>319</v>
      </c>
      <c r="AD51" s="2" t="s">
        <v>319</v>
      </c>
      <c r="AE51" s="5"/>
      <c r="AF51" s="7"/>
    </row>
    <row r="52" spans="1:32" ht="9">
      <c r="A52" s="17">
        <v>49</v>
      </c>
      <c r="C52" s="3" t="s">
        <v>275</v>
      </c>
      <c r="D52" s="2" t="s">
        <v>321</v>
      </c>
      <c r="E52" s="2" t="s">
        <v>319</v>
      </c>
      <c r="F52" s="2" t="s">
        <v>367</v>
      </c>
      <c r="G52" s="4"/>
      <c r="H52" s="5"/>
      <c r="I52" s="17">
        <v>107</v>
      </c>
      <c r="K52" s="3" t="s">
        <v>276</v>
      </c>
      <c r="L52" s="2">
        <v>2011</v>
      </c>
      <c r="M52" s="2" t="s">
        <v>319</v>
      </c>
      <c r="N52" s="2" t="s">
        <v>659</v>
      </c>
      <c r="P52" s="5"/>
      <c r="Q52" s="17">
        <v>165</v>
      </c>
      <c r="S52" s="3" t="s">
        <v>277</v>
      </c>
      <c r="T52" s="2" t="s">
        <v>321</v>
      </c>
      <c r="U52" s="2" t="s">
        <v>319</v>
      </c>
      <c r="V52" s="2" t="s">
        <v>717</v>
      </c>
      <c r="W52" s="4"/>
      <c r="X52" s="5"/>
      <c r="Y52" s="17" t="s">
        <v>319</v>
      </c>
      <c r="AA52" s="3" t="s">
        <v>319</v>
      </c>
      <c r="AB52" s="2" t="s">
        <v>321</v>
      </c>
      <c r="AC52" s="2" t="s">
        <v>319</v>
      </c>
      <c r="AD52" s="2" t="s">
        <v>319</v>
      </c>
      <c r="AE52" s="5"/>
      <c r="AF52" s="7"/>
    </row>
    <row r="53" spans="1:32" ht="9">
      <c r="A53" s="17">
        <v>50</v>
      </c>
      <c r="C53" s="3" t="s">
        <v>278</v>
      </c>
      <c r="D53" s="2" t="s">
        <v>321</v>
      </c>
      <c r="E53" s="2" t="s">
        <v>319</v>
      </c>
      <c r="F53" s="2" t="s">
        <v>1623</v>
      </c>
      <c r="G53" s="4"/>
      <c r="H53" s="5"/>
      <c r="I53" s="17">
        <v>108</v>
      </c>
      <c r="K53" s="3" t="s">
        <v>279</v>
      </c>
      <c r="L53" s="2">
        <v>2008</v>
      </c>
      <c r="M53" s="2" t="s">
        <v>319</v>
      </c>
      <c r="N53" s="2" t="s">
        <v>1678</v>
      </c>
      <c r="P53" s="5"/>
      <c r="Q53" s="17">
        <v>166</v>
      </c>
      <c r="S53" s="3" t="s">
        <v>280</v>
      </c>
      <c r="T53" s="2">
        <v>2014</v>
      </c>
      <c r="U53" s="2" t="s">
        <v>323</v>
      </c>
      <c r="V53" s="2" t="s">
        <v>717</v>
      </c>
      <c r="W53" s="4"/>
      <c r="X53" s="5"/>
      <c r="Y53" s="17" t="s">
        <v>319</v>
      </c>
      <c r="AA53" s="3" t="s">
        <v>319</v>
      </c>
      <c r="AB53" s="2" t="s">
        <v>321</v>
      </c>
      <c r="AC53" s="2" t="s">
        <v>319</v>
      </c>
      <c r="AD53" s="2" t="s">
        <v>319</v>
      </c>
      <c r="AE53" s="5"/>
      <c r="AF53" s="7"/>
    </row>
    <row r="54" spans="1:32" ht="9">
      <c r="A54" s="17">
        <v>51</v>
      </c>
      <c r="C54" s="3" t="s">
        <v>281</v>
      </c>
      <c r="D54" s="2" t="s">
        <v>321</v>
      </c>
      <c r="E54" s="2" t="s">
        <v>319</v>
      </c>
      <c r="F54" s="2" t="s">
        <v>1510</v>
      </c>
      <c r="G54" s="4"/>
      <c r="H54" s="5"/>
      <c r="I54" s="17">
        <v>109</v>
      </c>
      <c r="K54" s="3" t="s">
        <v>282</v>
      </c>
      <c r="L54" s="2" t="s">
        <v>321</v>
      </c>
      <c r="M54" s="2" t="s">
        <v>319</v>
      </c>
      <c r="N54" s="2" t="s">
        <v>660</v>
      </c>
      <c r="P54" s="5"/>
      <c r="Q54" s="17">
        <v>167</v>
      </c>
      <c r="S54" s="3" t="s">
        <v>283</v>
      </c>
      <c r="T54" s="2" t="s">
        <v>321</v>
      </c>
      <c r="U54" s="2" t="s">
        <v>319</v>
      </c>
      <c r="V54" s="2" t="s">
        <v>717</v>
      </c>
      <c r="W54" s="4"/>
      <c r="X54" s="5"/>
      <c r="Y54" s="17" t="s">
        <v>319</v>
      </c>
      <c r="AA54" s="3" t="s">
        <v>319</v>
      </c>
      <c r="AB54" s="2" t="s">
        <v>321</v>
      </c>
      <c r="AC54" s="2" t="s">
        <v>319</v>
      </c>
      <c r="AD54" s="2" t="s">
        <v>319</v>
      </c>
      <c r="AE54" s="5"/>
      <c r="AF54" s="7"/>
    </row>
    <row r="55" spans="1:32" ht="9">
      <c r="A55" s="17">
        <v>52</v>
      </c>
      <c r="C55" s="3" t="s">
        <v>284</v>
      </c>
      <c r="D55" s="2" t="s">
        <v>321</v>
      </c>
      <c r="E55" s="2" t="s">
        <v>319</v>
      </c>
      <c r="F55" s="2" t="s">
        <v>1624</v>
      </c>
      <c r="G55" s="4"/>
      <c r="H55" s="5"/>
      <c r="I55" s="17">
        <v>110</v>
      </c>
      <c r="K55" s="3" t="s">
        <v>285</v>
      </c>
      <c r="L55" s="2">
        <v>2012</v>
      </c>
      <c r="M55" s="2" t="s">
        <v>319</v>
      </c>
      <c r="N55" s="2" t="s">
        <v>661</v>
      </c>
      <c r="P55" s="5"/>
      <c r="Q55" s="17">
        <v>168</v>
      </c>
      <c r="S55" s="3" t="s">
        <v>286</v>
      </c>
      <c r="T55" s="2">
        <v>2010</v>
      </c>
      <c r="U55" s="2" t="s">
        <v>319</v>
      </c>
      <c r="V55" s="2" t="s">
        <v>717</v>
      </c>
      <c r="W55" s="4"/>
      <c r="X55" s="5"/>
      <c r="Y55" s="17" t="s">
        <v>319</v>
      </c>
      <c r="AA55" s="3" t="s">
        <v>319</v>
      </c>
      <c r="AB55" s="2" t="s">
        <v>321</v>
      </c>
      <c r="AC55" s="2" t="s">
        <v>319</v>
      </c>
      <c r="AD55" s="2" t="s">
        <v>319</v>
      </c>
      <c r="AE55" s="5"/>
      <c r="AF55" s="7"/>
    </row>
    <row r="56" spans="1:32" ht="9">
      <c r="A56" s="17">
        <v>53</v>
      </c>
      <c r="C56" s="3" t="s">
        <v>287</v>
      </c>
      <c r="D56" s="2" t="s">
        <v>321</v>
      </c>
      <c r="E56" s="2" t="s">
        <v>319</v>
      </c>
      <c r="F56" s="2" t="s">
        <v>1464</v>
      </c>
      <c r="G56" s="4"/>
      <c r="H56" s="5"/>
      <c r="I56" s="17">
        <v>111</v>
      </c>
      <c r="K56" s="3" t="s">
        <v>288</v>
      </c>
      <c r="L56" s="2">
        <v>2003</v>
      </c>
      <c r="M56" s="2" t="s">
        <v>323</v>
      </c>
      <c r="N56" s="2" t="s">
        <v>662</v>
      </c>
      <c r="P56" s="5"/>
      <c r="Q56" s="17">
        <v>169</v>
      </c>
      <c r="S56" s="3" t="s">
        <v>289</v>
      </c>
      <c r="T56" s="2">
        <v>2013</v>
      </c>
      <c r="U56" s="2" t="s">
        <v>319</v>
      </c>
      <c r="V56" s="2" t="s">
        <v>717</v>
      </c>
      <c r="W56" s="4"/>
      <c r="X56" s="5"/>
      <c r="Y56" s="17" t="s">
        <v>319</v>
      </c>
      <c r="AA56" s="3" t="s">
        <v>319</v>
      </c>
      <c r="AB56" s="2" t="s">
        <v>321</v>
      </c>
      <c r="AC56" s="2" t="s">
        <v>319</v>
      </c>
      <c r="AD56" s="2" t="s">
        <v>319</v>
      </c>
      <c r="AE56" s="5"/>
      <c r="AF56" s="7"/>
    </row>
    <row r="57" spans="1:32" ht="9">
      <c r="A57" s="17">
        <v>54</v>
      </c>
      <c r="C57" s="3" t="s">
        <v>290</v>
      </c>
      <c r="D57" s="2" t="s">
        <v>321</v>
      </c>
      <c r="E57" s="2" t="s">
        <v>319</v>
      </c>
      <c r="F57" s="2" t="s">
        <v>1633</v>
      </c>
      <c r="G57" s="4"/>
      <c r="H57" s="5"/>
      <c r="I57" s="17">
        <v>112</v>
      </c>
      <c r="K57" s="3" t="s">
        <v>291</v>
      </c>
      <c r="L57" s="2">
        <v>2010</v>
      </c>
      <c r="M57" s="2" t="s">
        <v>319</v>
      </c>
      <c r="N57" s="2" t="s">
        <v>1566</v>
      </c>
      <c r="P57" s="5"/>
      <c r="Q57" s="17">
        <v>170</v>
      </c>
      <c r="S57" s="3" t="s">
        <v>292</v>
      </c>
      <c r="T57" s="2">
        <v>2009</v>
      </c>
      <c r="U57" s="2" t="s">
        <v>319</v>
      </c>
      <c r="V57" s="2" t="s">
        <v>717</v>
      </c>
      <c r="W57" s="4"/>
      <c r="X57" s="5"/>
      <c r="Y57" s="17" t="s">
        <v>319</v>
      </c>
      <c r="AA57" s="3" t="s">
        <v>319</v>
      </c>
      <c r="AB57" s="2" t="s">
        <v>321</v>
      </c>
      <c r="AC57" s="2" t="s">
        <v>319</v>
      </c>
      <c r="AD57" s="2" t="s">
        <v>319</v>
      </c>
      <c r="AE57" s="5"/>
      <c r="AF57" s="7"/>
    </row>
    <row r="58" spans="1:32" ht="9">
      <c r="A58" s="17">
        <v>55</v>
      </c>
      <c r="C58" s="3" t="s">
        <v>293</v>
      </c>
      <c r="D58" s="2" t="s">
        <v>321</v>
      </c>
      <c r="E58" s="2" t="s">
        <v>319</v>
      </c>
      <c r="F58" s="2" t="s">
        <v>499</v>
      </c>
      <c r="G58" s="4"/>
      <c r="H58" s="5"/>
      <c r="I58" s="17">
        <v>113</v>
      </c>
      <c r="K58" s="3" t="s">
        <v>294</v>
      </c>
      <c r="L58" s="2">
        <v>2010</v>
      </c>
      <c r="M58" s="2" t="s">
        <v>319</v>
      </c>
      <c r="N58" s="2" t="s">
        <v>664</v>
      </c>
      <c r="P58" s="5"/>
      <c r="Q58" s="17">
        <v>171</v>
      </c>
      <c r="S58" s="3" t="s">
        <v>295</v>
      </c>
      <c r="T58" s="2" t="s">
        <v>321</v>
      </c>
      <c r="U58" s="2" t="s">
        <v>319</v>
      </c>
      <c r="V58" s="2" t="s">
        <v>717</v>
      </c>
      <c r="W58" s="4"/>
      <c r="X58" s="5"/>
      <c r="Y58" s="17" t="s">
        <v>319</v>
      </c>
      <c r="AA58" s="3" t="s">
        <v>319</v>
      </c>
      <c r="AB58" s="2" t="s">
        <v>321</v>
      </c>
      <c r="AC58" s="2" t="s">
        <v>319</v>
      </c>
      <c r="AD58" s="2" t="s">
        <v>319</v>
      </c>
      <c r="AE58" s="5"/>
      <c r="AF58" s="7"/>
    </row>
    <row r="59" spans="1:32" ht="9">
      <c r="A59" s="17">
        <v>56</v>
      </c>
      <c r="C59" s="3" t="s">
        <v>296</v>
      </c>
      <c r="D59" s="2" t="s">
        <v>321</v>
      </c>
      <c r="E59" s="2" t="s">
        <v>319</v>
      </c>
      <c r="F59" s="2" t="s">
        <v>500</v>
      </c>
      <c r="G59" s="4"/>
      <c r="H59" s="5"/>
      <c r="I59" s="17">
        <v>114</v>
      </c>
      <c r="K59" s="3" t="s">
        <v>297</v>
      </c>
      <c r="L59" s="2">
        <v>2011</v>
      </c>
      <c r="M59" s="2" t="s">
        <v>323</v>
      </c>
      <c r="N59" s="2" t="s">
        <v>667</v>
      </c>
      <c r="P59" s="5"/>
      <c r="Q59" s="17">
        <v>172</v>
      </c>
      <c r="S59" s="3" t="s">
        <v>298</v>
      </c>
      <c r="T59" s="2" t="s">
        <v>321</v>
      </c>
      <c r="U59" s="2" t="s">
        <v>319</v>
      </c>
      <c r="V59" s="2" t="s">
        <v>717</v>
      </c>
      <c r="W59" s="4"/>
      <c r="X59" s="5"/>
      <c r="Y59" s="17" t="s">
        <v>319</v>
      </c>
      <c r="AA59" s="3" t="s">
        <v>319</v>
      </c>
      <c r="AB59" s="2" t="s">
        <v>321</v>
      </c>
      <c r="AC59" s="2" t="s">
        <v>319</v>
      </c>
      <c r="AD59" s="2" t="s">
        <v>319</v>
      </c>
      <c r="AE59" s="5"/>
      <c r="AF59" s="7"/>
    </row>
    <row r="60" spans="1:32" ht="9">
      <c r="A60" s="17">
        <v>57</v>
      </c>
      <c r="C60" s="3" t="s">
        <v>299</v>
      </c>
      <c r="D60" s="2" t="s">
        <v>321</v>
      </c>
      <c r="E60" s="2" t="s">
        <v>319</v>
      </c>
      <c r="F60" s="2" t="s">
        <v>1636</v>
      </c>
      <c r="G60" s="4"/>
      <c r="H60" s="5"/>
      <c r="I60" s="17">
        <v>115</v>
      </c>
      <c r="K60" s="3" t="s">
        <v>300</v>
      </c>
      <c r="L60" s="2">
        <v>2015</v>
      </c>
      <c r="M60" s="2" t="s">
        <v>319</v>
      </c>
      <c r="N60" s="2" t="s">
        <v>668</v>
      </c>
      <c r="P60" s="5"/>
      <c r="Q60" s="17" t="s">
        <v>319</v>
      </c>
      <c r="S60" s="3" t="s">
        <v>319</v>
      </c>
      <c r="T60" s="2" t="s">
        <v>321</v>
      </c>
      <c r="U60" s="2" t="s">
        <v>319</v>
      </c>
      <c r="V60" s="2" t="s">
        <v>319</v>
      </c>
      <c r="W60" s="4"/>
      <c r="X60" s="5"/>
      <c r="Y60" s="17" t="s">
        <v>319</v>
      </c>
      <c r="AA60" s="3" t="s">
        <v>319</v>
      </c>
      <c r="AB60" s="2" t="s">
        <v>321</v>
      </c>
      <c r="AC60" s="2" t="s">
        <v>319</v>
      </c>
      <c r="AD60" s="2" t="s">
        <v>319</v>
      </c>
      <c r="AE60" s="5"/>
      <c r="AF60" s="7"/>
    </row>
    <row r="61" spans="1:32" ht="9">
      <c r="A61" s="17">
        <v>58</v>
      </c>
      <c r="C61" s="3" t="s">
        <v>301</v>
      </c>
      <c r="D61" s="2" t="s">
        <v>321</v>
      </c>
      <c r="E61" s="2" t="s">
        <v>319</v>
      </c>
      <c r="F61" s="2" t="s">
        <v>1637</v>
      </c>
      <c r="G61" s="4"/>
      <c r="H61" s="5"/>
      <c r="I61" s="17">
        <v>116</v>
      </c>
      <c r="K61" s="3" t="s">
        <v>302</v>
      </c>
      <c r="L61" s="2">
        <v>2013</v>
      </c>
      <c r="M61" s="2" t="s">
        <v>319</v>
      </c>
      <c r="N61" s="2" t="s">
        <v>1570</v>
      </c>
      <c r="O61" s="5"/>
      <c r="P61" s="5"/>
      <c r="Q61" s="17" t="s">
        <v>319</v>
      </c>
      <c r="S61" s="3" t="s">
        <v>319</v>
      </c>
      <c r="T61" s="2" t="s">
        <v>321</v>
      </c>
      <c r="U61" s="2" t="s">
        <v>319</v>
      </c>
      <c r="V61" s="2" t="s">
        <v>319</v>
      </c>
      <c r="W61" s="4"/>
      <c r="X61" s="5"/>
      <c r="Y61" s="17" t="s">
        <v>319</v>
      </c>
      <c r="AA61" s="3" t="s">
        <v>319</v>
      </c>
      <c r="AB61" s="2" t="s">
        <v>321</v>
      </c>
      <c r="AC61" s="2" t="s">
        <v>319</v>
      </c>
      <c r="AD61" s="2" t="s">
        <v>319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5" t="s">
        <v>355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349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3.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4" t="s">
        <v>366</v>
      </c>
      <c r="B1" s="44"/>
      <c r="C1" s="44"/>
      <c r="D1" s="44"/>
      <c r="E1" s="44"/>
      <c r="F1" s="44"/>
      <c r="G1" s="4"/>
      <c r="H1" s="5"/>
      <c r="I1" s="44" t="s">
        <v>347</v>
      </c>
      <c r="J1" s="44"/>
      <c r="K1" s="44"/>
      <c r="L1" s="44"/>
      <c r="M1" s="44"/>
      <c r="N1" s="44"/>
      <c r="O1" s="5"/>
      <c r="P1" s="5"/>
      <c r="Q1" s="43" t="s">
        <v>308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5"/>
      <c r="AE1" s="7"/>
    </row>
    <row r="2" spans="1:31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S3" s="11"/>
      <c r="V3" s="2"/>
      <c r="W3" s="54"/>
      <c r="X3" s="54"/>
      <c r="Y3" s="54"/>
      <c r="Z3" s="54"/>
      <c r="AA3" s="53"/>
      <c r="AB3" s="53"/>
      <c r="AC3" s="53"/>
      <c r="AD3" s="5"/>
      <c r="AE3" s="7"/>
    </row>
    <row r="4" spans="1:31" ht="9">
      <c r="A4" s="17">
        <v>1</v>
      </c>
      <c r="B4" s="17"/>
      <c r="C4" s="18" t="s">
        <v>674</v>
      </c>
      <c r="D4" s="18" t="s">
        <v>321</v>
      </c>
      <c r="E4" s="18" t="s">
        <v>319</v>
      </c>
      <c r="F4" s="17" t="s">
        <v>611</v>
      </c>
      <c r="G4" s="4"/>
      <c r="H4" s="5"/>
      <c r="I4" s="17">
        <v>1</v>
      </c>
      <c r="J4" s="17"/>
      <c r="K4" s="18" t="s">
        <v>675</v>
      </c>
      <c r="L4" s="18" t="s">
        <v>321</v>
      </c>
      <c r="M4" s="18" t="s">
        <v>319</v>
      </c>
      <c r="N4" s="17" t="s">
        <v>1907</v>
      </c>
      <c r="O4" s="5"/>
      <c r="P4" s="5"/>
      <c r="Q4" s="2">
        <v>1</v>
      </c>
      <c r="S4" s="11" t="s">
        <v>676</v>
      </c>
      <c r="T4" s="2" t="s">
        <v>319</v>
      </c>
      <c r="U4" s="14" t="s">
        <v>319</v>
      </c>
      <c r="V4" s="2" t="s">
        <v>1868</v>
      </c>
      <c r="W4" s="54" t="s">
        <v>1465</v>
      </c>
      <c r="X4" s="54"/>
      <c r="Y4" s="54"/>
      <c r="Z4" s="54"/>
      <c r="AA4" s="53" t="s">
        <v>677</v>
      </c>
      <c r="AB4" s="53"/>
      <c r="AC4" s="53"/>
      <c r="AD4" s="5"/>
      <c r="AE4" s="7"/>
    </row>
    <row r="5" spans="1:31" ht="9">
      <c r="A5" s="17">
        <v>2</v>
      </c>
      <c r="B5" s="17"/>
      <c r="C5" s="18" t="s">
        <v>678</v>
      </c>
      <c r="D5" s="18" t="s">
        <v>321</v>
      </c>
      <c r="E5" s="18" t="s">
        <v>319</v>
      </c>
      <c r="F5" s="17" t="s">
        <v>475</v>
      </c>
      <c r="G5" s="4"/>
      <c r="H5" s="5"/>
      <c r="I5" s="17">
        <v>2</v>
      </c>
      <c r="J5" s="17"/>
      <c r="K5" s="18" t="s">
        <v>679</v>
      </c>
      <c r="L5" s="18" t="s">
        <v>321</v>
      </c>
      <c r="M5" s="18" t="s">
        <v>319</v>
      </c>
      <c r="N5" s="17" t="s">
        <v>526</v>
      </c>
      <c r="O5" s="5"/>
      <c r="P5" s="5"/>
      <c r="Q5" s="2">
        <v>2</v>
      </c>
      <c r="S5" s="11" t="s">
        <v>680</v>
      </c>
      <c r="T5" s="2" t="s">
        <v>319</v>
      </c>
      <c r="U5" s="14" t="s">
        <v>319</v>
      </c>
      <c r="V5" s="2" t="s">
        <v>1869</v>
      </c>
      <c r="W5" s="54" t="s">
        <v>1466</v>
      </c>
      <c r="X5" s="54"/>
      <c r="Y5" s="54"/>
      <c r="Z5" s="54"/>
      <c r="AA5" s="53" t="s">
        <v>677</v>
      </c>
      <c r="AB5" s="53"/>
      <c r="AC5" s="53"/>
      <c r="AD5" s="5"/>
      <c r="AE5" s="7"/>
    </row>
    <row r="6" spans="1:31" ht="9">
      <c r="A6" s="17">
        <v>3</v>
      </c>
      <c r="B6" s="17"/>
      <c r="C6" s="18" t="s">
        <v>681</v>
      </c>
      <c r="D6" s="18" t="s">
        <v>321</v>
      </c>
      <c r="E6" s="18" t="s">
        <v>319</v>
      </c>
      <c r="F6" s="17" t="s">
        <v>1611</v>
      </c>
      <c r="G6" s="4"/>
      <c r="H6" s="5"/>
      <c r="I6" s="17">
        <v>3</v>
      </c>
      <c r="J6" s="17"/>
      <c r="K6" s="18" t="s">
        <v>682</v>
      </c>
      <c r="L6" s="18" t="s">
        <v>321</v>
      </c>
      <c r="M6" s="18" t="s">
        <v>319</v>
      </c>
      <c r="N6" s="17" t="s">
        <v>1784</v>
      </c>
      <c r="O6" s="5"/>
      <c r="P6" s="5"/>
      <c r="Q6" s="2">
        <v>3</v>
      </c>
      <c r="S6" s="11" t="s">
        <v>683</v>
      </c>
      <c r="T6" s="2" t="s">
        <v>319</v>
      </c>
      <c r="U6" s="14" t="s">
        <v>319</v>
      </c>
      <c r="V6" s="2" t="s">
        <v>1870</v>
      </c>
      <c r="W6" s="54" t="s">
        <v>1588</v>
      </c>
      <c r="X6" s="54"/>
      <c r="Y6" s="54"/>
      <c r="Z6" s="54"/>
      <c r="AA6" s="53" t="s">
        <v>677</v>
      </c>
      <c r="AB6" s="53"/>
      <c r="AC6" s="53"/>
      <c r="AD6" s="5"/>
      <c r="AE6" s="7"/>
    </row>
    <row r="7" spans="1:31" ht="9">
      <c r="A7" s="17">
        <v>4</v>
      </c>
      <c r="B7" s="17"/>
      <c r="C7" s="18" t="s">
        <v>684</v>
      </c>
      <c r="D7" s="18" t="s">
        <v>321</v>
      </c>
      <c r="E7" s="18" t="s">
        <v>319</v>
      </c>
      <c r="F7" s="17" t="s">
        <v>613</v>
      </c>
      <c r="G7" s="4"/>
      <c r="H7" s="5"/>
      <c r="I7" s="17">
        <v>4</v>
      </c>
      <c r="J7" s="17"/>
      <c r="K7" s="18" t="s">
        <v>685</v>
      </c>
      <c r="L7" s="18" t="s">
        <v>321</v>
      </c>
      <c r="M7" s="18" t="s">
        <v>319</v>
      </c>
      <c r="N7" s="17" t="s">
        <v>1525</v>
      </c>
      <c r="O7" s="5"/>
      <c r="P7" s="5"/>
      <c r="Q7" s="2">
        <v>4</v>
      </c>
      <c r="S7" s="11" t="s">
        <v>686</v>
      </c>
      <c r="T7" s="2" t="s">
        <v>319</v>
      </c>
      <c r="U7" s="14" t="s">
        <v>319</v>
      </c>
      <c r="V7" s="2" t="s">
        <v>1871</v>
      </c>
      <c r="W7" s="54" t="s">
        <v>1467</v>
      </c>
      <c r="X7" s="54"/>
      <c r="Y7" s="54"/>
      <c r="Z7" s="54"/>
      <c r="AA7" s="53" t="s">
        <v>677</v>
      </c>
      <c r="AB7" s="53"/>
      <c r="AC7" s="53"/>
      <c r="AD7" s="5"/>
      <c r="AE7" s="7"/>
    </row>
    <row r="8" spans="1:31" ht="9">
      <c r="A8" s="17">
        <v>5</v>
      </c>
      <c r="B8" s="17"/>
      <c r="C8" s="18" t="s">
        <v>687</v>
      </c>
      <c r="D8" s="18" t="s">
        <v>321</v>
      </c>
      <c r="E8" s="18" t="s">
        <v>319</v>
      </c>
      <c r="F8" s="17" t="s">
        <v>1629</v>
      </c>
      <c r="G8" s="4"/>
      <c r="H8" s="5"/>
      <c r="I8" s="17">
        <v>5</v>
      </c>
      <c r="J8" s="17"/>
      <c r="K8" s="18" t="s">
        <v>688</v>
      </c>
      <c r="L8" s="18" t="s">
        <v>321</v>
      </c>
      <c r="M8" s="18" t="s">
        <v>319</v>
      </c>
      <c r="N8" s="17" t="s">
        <v>1696</v>
      </c>
      <c r="O8" s="5"/>
      <c r="P8" s="5"/>
      <c r="Q8" s="2">
        <v>5</v>
      </c>
      <c r="S8" s="11" t="s">
        <v>689</v>
      </c>
      <c r="T8" s="2" t="s">
        <v>319</v>
      </c>
      <c r="U8" s="14" t="s">
        <v>319</v>
      </c>
      <c r="V8" s="2" t="s">
        <v>1772</v>
      </c>
      <c r="W8" s="54" t="s">
        <v>1468</v>
      </c>
      <c r="X8" s="54"/>
      <c r="Y8" s="54"/>
      <c r="Z8" s="54"/>
      <c r="AA8" s="53" t="s">
        <v>677</v>
      </c>
      <c r="AB8" s="53"/>
      <c r="AC8" s="53"/>
      <c r="AD8" s="5"/>
      <c r="AE8" s="7"/>
    </row>
    <row r="9" spans="1:31" ht="9">
      <c r="A9" s="17">
        <v>6</v>
      </c>
      <c r="B9" s="17"/>
      <c r="C9" s="18" t="s">
        <v>690</v>
      </c>
      <c r="D9" s="18" t="s">
        <v>321</v>
      </c>
      <c r="E9" s="18" t="s">
        <v>319</v>
      </c>
      <c r="F9" s="17" t="s">
        <v>1635</v>
      </c>
      <c r="G9" s="4"/>
      <c r="H9" s="5"/>
      <c r="I9" s="17">
        <v>6</v>
      </c>
      <c r="J9" s="17"/>
      <c r="K9" s="18" t="s">
        <v>691</v>
      </c>
      <c r="L9" s="18" t="s">
        <v>321</v>
      </c>
      <c r="M9" s="18" t="s">
        <v>319</v>
      </c>
      <c r="N9" s="17" t="s">
        <v>544</v>
      </c>
      <c r="O9" s="5"/>
      <c r="P9" s="5"/>
      <c r="Q9" s="2">
        <v>6</v>
      </c>
      <c r="S9" s="11" t="s">
        <v>692</v>
      </c>
      <c r="T9" s="2">
        <v>2003</v>
      </c>
      <c r="U9" s="14" t="s">
        <v>319</v>
      </c>
      <c r="V9" s="2" t="s">
        <v>1589</v>
      </c>
      <c r="W9" s="54" t="s">
        <v>1469</v>
      </c>
      <c r="X9" s="54"/>
      <c r="Y9" s="54"/>
      <c r="Z9" s="54"/>
      <c r="AA9" s="53" t="s">
        <v>677</v>
      </c>
      <c r="AB9" s="53"/>
      <c r="AC9" s="53"/>
      <c r="AD9" s="5"/>
      <c r="AE9" s="7"/>
    </row>
    <row r="10" spans="1:31" ht="9">
      <c r="A10" s="17">
        <v>7</v>
      </c>
      <c r="B10" s="17"/>
      <c r="C10" s="18" t="s">
        <v>693</v>
      </c>
      <c r="D10" s="18" t="s">
        <v>321</v>
      </c>
      <c r="E10" s="18" t="s">
        <v>319</v>
      </c>
      <c r="F10" s="17" t="s">
        <v>1906</v>
      </c>
      <c r="G10" s="4"/>
      <c r="H10" s="5"/>
      <c r="I10" s="17">
        <v>7</v>
      </c>
      <c r="J10" s="17"/>
      <c r="K10" s="18" t="s">
        <v>694</v>
      </c>
      <c r="L10" s="18" t="s">
        <v>321</v>
      </c>
      <c r="M10" s="18" t="s">
        <v>319</v>
      </c>
      <c r="N10" s="17" t="s">
        <v>1926</v>
      </c>
      <c r="O10" s="5"/>
      <c r="P10" s="5"/>
      <c r="Q10" s="2">
        <v>7</v>
      </c>
      <c r="S10" s="11" t="s">
        <v>695</v>
      </c>
      <c r="T10" s="2" t="s">
        <v>319</v>
      </c>
      <c r="U10" s="14" t="s">
        <v>319</v>
      </c>
      <c r="V10" s="2" t="s">
        <v>1872</v>
      </c>
      <c r="W10" s="54" t="s">
        <v>1470</v>
      </c>
      <c r="X10" s="54"/>
      <c r="Y10" s="54"/>
      <c r="Z10" s="54"/>
      <c r="AA10" s="53" t="s">
        <v>677</v>
      </c>
      <c r="AB10" s="53"/>
      <c r="AC10" s="53"/>
      <c r="AD10" s="5"/>
      <c r="AE10" s="7"/>
    </row>
    <row r="11" spans="1:31" ht="9">
      <c r="A11" s="17">
        <v>8</v>
      </c>
      <c r="B11" s="17"/>
      <c r="C11" s="18" t="s">
        <v>696</v>
      </c>
      <c r="D11" s="18" t="s">
        <v>321</v>
      </c>
      <c r="E11" s="18" t="s">
        <v>319</v>
      </c>
      <c r="F11" s="17" t="s">
        <v>1518</v>
      </c>
      <c r="G11" s="4"/>
      <c r="H11" s="5"/>
      <c r="I11" s="17">
        <v>8</v>
      </c>
      <c r="J11" s="17"/>
      <c r="K11" s="18" t="s">
        <v>697</v>
      </c>
      <c r="L11" s="18" t="s">
        <v>321</v>
      </c>
      <c r="M11" s="18" t="s">
        <v>319</v>
      </c>
      <c r="N11" s="17" t="s">
        <v>550</v>
      </c>
      <c r="O11" s="5"/>
      <c r="P11" s="5"/>
      <c r="Q11" s="2">
        <v>8</v>
      </c>
      <c r="S11" s="11" t="s">
        <v>698</v>
      </c>
      <c r="T11" s="2" t="s">
        <v>319</v>
      </c>
      <c r="U11" s="14" t="s">
        <v>319</v>
      </c>
      <c r="V11" s="2" t="s">
        <v>337</v>
      </c>
      <c r="W11" s="54" t="s">
        <v>1471</v>
      </c>
      <c r="X11" s="54"/>
      <c r="Y11" s="54"/>
      <c r="Z11" s="54"/>
      <c r="AA11" s="53" t="s">
        <v>677</v>
      </c>
      <c r="AB11" s="53"/>
      <c r="AC11" s="53"/>
      <c r="AD11" s="5"/>
      <c r="AE11" s="7"/>
    </row>
    <row r="12" spans="1:31" ht="9">
      <c r="A12" s="17">
        <v>9</v>
      </c>
      <c r="B12" s="17"/>
      <c r="C12" s="18" t="s">
        <v>699</v>
      </c>
      <c r="D12" s="18" t="s">
        <v>321</v>
      </c>
      <c r="E12" s="18" t="s">
        <v>319</v>
      </c>
      <c r="F12" s="17" t="s">
        <v>1581</v>
      </c>
      <c r="G12" s="4"/>
      <c r="H12" s="5"/>
      <c r="I12" s="17">
        <v>9</v>
      </c>
      <c r="J12" s="17"/>
      <c r="K12" s="18" t="s">
        <v>700</v>
      </c>
      <c r="L12" s="18" t="s">
        <v>321</v>
      </c>
      <c r="M12" s="18" t="s">
        <v>319</v>
      </c>
      <c r="N12" s="17" t="s">
        <v>551</v>
      </c>
      <c r="O12" s="5"/>
      <c r="P12" s="5"/>
      <c r="Q12" s="2">
        <v>9</v>
      </c>
      <c r="S12" s="11" t="s">
        <v>701</v>
      </c>
      <c r="T12" s="2" t="s">
        <v>319</v>
      </c>
      <c r="U12" s="14" t="s">
        <v>319</v>
      </c>
      <c r="V12" s="2" t="s">
        <v>1873</v>
      </c>
      <c r="W12" s="54" t="s">
        <v>1472</v>
      </c>
      <c r="X12" s="54"/>
      <c r="Y12" s="54"/>
      <c r="Z12" s="54"/>
      <c r="AA12" s="53" t="s">
        <v>677</v>
      </c>
      <c r="AB12" s="53"/>
      <c r="AC12" s="53"/>
      <c r="AD12" s="5"/>
      <c r="AE12" s="7"/>
    </row>
    <row r="13" spans="1:31" ht="9">
      <c r="A13" s="17">
        <v>10</v>
      </c>
      <c r="B13" s="17"/>
      <c r="C13" s="18" t="s">
        <v>702</v>
      </c>
      <c r="D13" s="18" t="s">
        <v>321</v>
      </c>
      <c r="E13" s="18" t="s">
        <v>319</v>
      </c>
      <c r="F13" s="17" t="s">
        <v>1804</v>
      </c>
      <c r="G13" s="4"/>
      <c r="H13" s="5"/>
      <c r="I13" s="17">
        <v>10</v>
      </c>
      <c r="J13" s="17"/>
      <c r="K13" s="18" t="s">
        <v>703</v>
      </c>
      <c r="L13" s="18" t="s">
        <v>321</v>
      </c>
      <c r="M13" s="18" t="s">
        <v>319</v>
      </c>
      <c r="N13" s="17" t="s">
        <v>1710</v>
      </c>
      <c r="O13" s="5"/>
      <c r="P13" s="5"/>
      <c r="Q13" s="2">
        <v>10</v>
      </c>
      <c r="S13" s="11" t="s">
        <v>704</v>
      </c>
      <c r="T13" s="2" t="s">
        <v>319</v>
      </c>
      <c r="U13" s="14" t="s">
        <v>319</v>
      </c>
      <c r="V13" s="2" t="s">
        <v>450</v>
      </c>
      <c r="W13" s="54" t="s">
        <v>1590</v>
      </c>
      <c r="X13" s="54"/>
      <c r="Y13" s="54"/>
      <c r="Z13" s="54"/>
      <c r="AA13" s="53" t="s">
        <v>705</v>
      </c>
      <c r="AB13" s="53"/>
      <c r="AC13" s="53"/>
      <c r="AD13" s="5"/>
      <c r="AE13" s="7"/>
    </row>
    <row r="14" spans="1:31" ht="9">
      <c r="A14" s="17">
        <v>11</v>
      </c>
      <c r="B14" s="17"/>
      <c r="C14" s="18" t="s">
        <v>706</v>
      </c>
      <c r="D14" s="18" t="s">
        <v>321</v>
      </c>
      <c r="E14" s="18" t="s">
        <v>319</v>
      </c>
      <c r="F14" s="17" t="s">
        <v>1843</v>
      </c>
      <c r="G14" s="4"/>
      <c r="H14" s="5"/>
      <c r="I14" s="17">
        <v>11</v>
      </c>
      <c r="J14" s="17"/>
      <c r="K14" s="18" t="s">
        <v>707</v>
      </c>
      <c r="L14" s="18" t="s">
        <v>321</v>
      </c>
      <c r="M14" s="18" t="s">
        <v>319</v>
      </c>
      <c r="N14" s="17" t="s">
        <v>574</v>
      </c>
      <c r="O14" s="5"/>
      <c r="P14" s="5"/>
      <c r="Q14" s="2">
        <v>11</v>
      </c>
      <c r="S14" s="11" t="s">
        <v>708</v>
      </c>
      <c r="T14" s="2" t="s">
        <v>319</v>
      </c>
      <c r="U14" s="14" t="s">
        <v>319</v>
      </c>
      <c r="V14" s="2" t="s">
        <v>1874</v>
      </c>
      <c r="W14" s="54" t="s">
        <v>1473</v>
      </c>
      <c r="X14" s="54"/>
      <c r="Y14" s="54"/>
      <c r="Z14" s="54"/>
      <c r="AA14" s="53" t="s">
        <v>677</v>
      </c>
      <c r="AB14" s="53"/>
      <c r="AC14" s="53"/>
      <c r="AD14" s="5"/>
      <c r="AE14" s="7"/>
    </row>
    <row r="15" spans="1:31" ht="9">
      <c r="A15" s="17">
        <v>12</v>
      </c>
      <c r="B15" s="17"/>
      <c r="C15" s="18" t="s">
        <v>709</v>
      </c>
      <c r="D15" s="18" t="s">
        <v>321</v>
      </c>
      <c r="E15" s="18" t="s">
        <v>319</v>
      </c>
      <c r="F15" s="17" t="s">
        <v>1699</v>
      </c>
      <c r="G15" s="4"/>
      <c r="H15" s="5"/>
      <c r="I15" s="17">
        <v>12</v>
      </c>
      <c r="J15" s="17"/>
      <c r="K15" s="18" t="s">
        <v>710</v>
      </c>
      <c r="L15" s="18" t="s">
        <v>321</v>
      </c>
      <c r="M15" s="18" t="s">
        <v>319</v>
      </c>
      <c r="N15" s="17" t="s">
        <v>426</v>
      </c>
      <c r="O15" s="5"/>
      <c r="P15" s="5"/>
      <c r="Q15" s="2">
        <v>12</v>
      </c>
      <c r="S15" s="11" t="s">
        <v>711</v>
      </c>
      <c r="T15" s="2" t="s">
        <v>319</v>
      </c>
      <c r="U15" s="14" t="s">
        <v>319</v>
      </c>
      <c r="V15" s="2" t="s">
        <v>1875</v>
      </c>
      <c r="W15" s="54" t="s">
        <v>1454</v>
      </c>
      <c r="X15" s="54"/>
      <c r="Y15" s="54"/>
      <c r="Z15" s="54"/>
      <c r="AA15" s="53" t="s">
        <v>677</v>
      </c>
      <c r="AB15" s="53"/>
      <c r="AC15" s="53"/>
      <c r="AD15" s="5"/>
      <c r="AE15" s="7"/>
    </row>
    <row r="16" spans="1:31" ht="9">
      <c r="A16" s="17">
        <v>13</v>
      </c>
      <c r="B16" s="17"/>
      <c r="C16" s="18" t="s">
        <v>712</v>
      </c>
      <c r="D16" s="18" t="s">
        <v>321</v>
      </c>
      <c r="E16" s="18" t="s">
        <v>319</v>
      </c>
      <c r="F16" s="17" t="s">
        <v>1700</v>
      </c>
      <c r="G16" s="4"/>
      <c r="H16" s="5"/>
      <c r="I16" s="17">
        <v>13</v>
      </c>
      <c r="J16" s="17"/>
      <c r="K16" s="18" t="s">
        <v>713</v>
      </c>
      <c r="L16" s="18" t="s">
        <v>321</v>
      </c>
      <c r="M16" s="18" t="s">
        <v>323</v>
      </c>
      <c r="N16" s="17" t="s">
        <v>587</v>
      </c>
      <c r="O16" s="5"/>
      <c r="P16" s="5"/>
      <c r="Q16" s="2">
        <v>13</v>
      </c>
      <c r="S16" s="11" t="s">
        <v>714</v>
      </c>
      <c r="T16" s="2" t="s">
        <v>319</v>
      </c>
      <c r="U16" s="14" t="s">
        <v>319</v>
      </c>
      <c r="V16" s="2" t="s">
        <v>1475</v>
      </c>
      <c r="W16" s="54" t="s">
        <v>1474</v>
      </c>
      <c r="X16" s="54"/>
      <c r="Y16" s="54"/>
      <c r="Z16" s="54"/>
      <c r="AA16" s="53" t="s">
        <v>677</v>
      </c>
      <c r="AB16" s="53"/>
      <c r="AC16" s="53"/>
      <c r="AD16" s="5"/>
      <c r="AE16" s="7"/>
    </row>
    <row r="17" spans="1:31" ht="9">
      <c r="A17" s="17">
        <v>14</v>
      </c>
      <c r="B17" s="17"/>
      <c r="C17" s="18" t="s">
        <v>715</v>
      </c>
      <c r="D17" s="18" t="s">
        <v>321</v>
      </c>
      <c r="E17" s="18" t="s">
        <v>319</v>
      </c>
      <c r="F17" s="17" t="s">
        <v>1529</v>
      </c>
      <c r="G17" s="4"/>
      <c r="H17" s="5"/>
      <c r="I17" s="17">
        <v>14</v>
      </c>
      <c r="J17" s="17"/>
      <c r="K17" s="18" t="s">
        <v>716</v>
      </c>
      <c r="L17" s="18">
        <v>2004</v>
      </c>
      <c r="M17" s="18" t="s">
        <v>319</v>
      </c>
      <c r="N17" s="17" t="s">
        <v>717</v>
      </c>
      <c r="O17" s="5"/>
      <c r="P17" s="5"/>
      <c r="Q17" s="2">
        <v>14</v>
      </c>
      <c r="S17" s="11" t="s">
        <v>718</v>
      </c>
      <c r="T17" s="2" t="s">
        <v>319</v>
      </c>
      <c r="U17" s="14" t="s">
        <v>319</v>
      </c>
      <c r="V17" s="2" t="s">
        <v>1876</v>
      </c>
      <c r="W17" s="54" t="s">
        <v>1476</v>
      </c>
      <c r="X17" s="54"/>
      <c r="Y17" s="54"/>
      <c r="Z17" s="54"/>
      <c r="AA17" s="53" t="s">
        <v>677</v>
      </c>
      <c r="AB17" s="53"/>
      <c r="AC17" s="53"/>
      <c r="AD17" s="5"/>
      <c r="AE17" s="7"/>
    </row>
    <row r="18" spans="1:31" ht="9">
      <c r="A18" s="17">
        <v>15</v>
      </c>
      <c r="B18" s="17"/>
      <c r="C18" s="18" t="s">
        <v>719</v>
      </c>
      <c r="D18" s="18" t="s">
        <v>321</v>
      </c>
      <c r="E18" s="18" t="s">
        <v>319</v>
      </c>
      <c r="F18" s="17" t="s">
        <v>1533</v>
      </c>
      <c r="G18" s="4"/>
      <c r="H18" s="5"/>
      <c r="I18" s="17">
        <v>15</v>
      </c>
      <c r="J18" s="17"/>
      <c r="K18" s="18" t="s">
        <v>720</v>
      </c>
      <c r="L18" s="18">
        <v>2005</v>
      </c>
      <c r="M18" s="18" t="s">
        <v>319</v>
      </c>
      <c r="N18" s="17" t="s">
        <v>717</v>
      </c>
      <c r="O18" s="5"/>
      <c r="P18" s="5"/>
      <c r="Q18" s="2">
        <v>15</v>
      </c>
      <c r="S18" s="11" t="s">
        <v>721</v>
      </c>
      <c r="T18" s="2" t="s">
        <v>319</v>
      </c>
      <c r="U18" s="14" t="s">
        <v>319</v>
      </c>
      <c r="V18" s="2" t="s">
        <v>371</v>
      </c>
      <c r="W18" s="54" t="s">
        <v>1752</v>
      </c>
      <c r="X18" s="54"/>
      <c r="Y18" s="54"/>
      <c r="Z18" s="54"/>
      <c r="AA18" s="53" t="s">
        <v>677</v>
      </c>
      <c r="AB18" s="53"/>
      <c r="AC18" s="53"/>
      <c r="AD18" s="5"/>
      <c r="AE18" s="7"/>
    </row>
    <row r="19" spans="1:31" ht="9">
      <c r="A19" s="17">
        <v>16</v>
      </c>
      <c r="B19" s="17"/>
      <c r="C19" s="18" t="s">
        <v>722</v>
      </c>
      <c r="D19" s="18" t="s">
        <v>321</v>
      </c>
      <c r="E19" s="18" t="s">
        <v>319</v>
      </c>
      <c r="F19" s="17" t="s">
        <v>1704</v>
      </c>
      <c r="G19" s="4"/>
      <c r="H19" s="5"/>
      <c r="I19" s="17">
        <v>16</v>
      </c>
      <c r="J19" s="17"/>
      <c r="K19" s="18" t="s">
        <v>723</v>
      </c>
      <c r="L19" s="18" t="s">
        <v>321</v>
      </c>
      <c r="M19" s="18" t="s">
        <v>319</v>
      </c>
      <c r="N19" s="17" t="s">
        <v>717</v>
      </c>
      <c r="O19" s="5"/>
      <c r="P19" s="5"/>
      <c r="Q19" s="2">
        <v>16</v>
      </c>
      <c r="S19" s="11" t="s">
        <v>724</v>
      </c>
      <c r="T19" s="2" t="s">
        <v>319</v>
      </c>
      <c r="U19" s="14" t="s">
        <v>319</v>
      </c>
      <c r="V19" s="2" t="s">
        <v>1877</v>
      </c>
      <c r="W19" s="54" t="s">
        <v>1768</v>
      </c>
      <c r="X19" s="54"/>
      <c r="Y19" s="54"/>
      <c r="Z19" s="54"/>
      <c r="AA19" s="53" t="s">
        <v>677</v>
      </c>
      <c r="AB19" s="53"/>
      <c r="AC19" s="53"/>
      <c r="AD19" s="5"/>
      <c r="AE19" s="7"/>
    </row>
    <row r="20" spans="1:31" ht="9">
      <c r="A20" s="17">
        <v>17</v>
      </c>
      <c r="B20" s="17"/>
      <c r="C20" s="18" t="s">
        <v>725</v>
      </c>
      <c r="D20" s="18" t="s">
        <v>321</v>
      </c>
      <c r="E20" s="18" t="s">
        <v>319</v>
      </c>
      <c r="F20" s="17" t="s">
        <v>1928</v>
      </c>
      <c r="G20" s="4"/>
      <c r="H20" s="5"/>
      <c r="I20" s="17">
        <v>17</v>
      </c>
      <c r="J20" s="17"/>
      <c r="K20" s="18" t="s">
        <v>726</v>
      </c>
      <c r="L20" s="18" t="s">
        <v>321</v>
      </c>
      <c r="M20" s="18" t="s">
        <v>319</v>
      </c>
      <c r="N20" s="17" t="s">
        <v>717</v>
      </c>
      <c r="O20" s="5"/>
      <c r="P20" s="5"/>
      <c r="Q20" s="2">
        <v>17</v>
      </c>
      <c r="S20" s="11" t="s">
        <v>727</v>
      </c>
      <c r="T20" s="2" t="s">
        <v>319</v>
      </c>
      <c r="U20" s="14" t="s">
        <v>319</v>
      </c>
      <c r="V20" s="2" t="s">
        <v>1878</v>
      </c>
      <c r="W20" s="54" t="s">
        <v>1851</v>
      </c>
      <c r="X20" s="54"/>
      <c r="Y20" s="54"/>
      <c r="Z20" s="54"/>
      <c r="AA20" s="53" t="s">
        <v>677</v>
      </c>
      <c r="AB20" s="53"/>
      <c r="AC20" s="53"/>
      <c r="AD20" s="5"/>
      <c r="AE20" s="7"/>
    </row>
    <row r="21" spans="1:31" ht="9" customHeight="1">
      <c r="A21" s="17">
        <v>18</v>
      </c>
      <c r="B21" s="17"/>
      <c r="C21" s="18" t="s">
        <v>728</v>
      </c>
      <c r="D21" s="18" t="s">
        <v>321</v>
      </c>
      <c r="E21" s="18" t="s">
        <v>319</v>
      </c>
      <c r="F21" s="17" t="s">
        <v>1537</v>
      </c>
      <c r="G21" s="4"/>
      <c r="H21" s="5"/>
      <c r="I21" s="17" t="s">
        <v>319</v>
      </c>
      <c r="J21" s="17"/>
      <c r="K21" s="18" t="s">
        <v>319</v>
      </c>
      <c r="L21" s="18" t="s">
        <v>321</v>
      </c>
      <c r="M21" s="18" t="s">
        <v>319</v>
      </c>
      <c r="N21" s="17" t="s">
        <v>319</v>
      </c>
      <c r="O21" s="5"/>
      <c r="P21" s="5"/>
      <c r="Q21" s="2">
        <v>18</v>
      </c>
      <c r="S21" s="11" t="s">
        <v>729</v>
      </c>
      <c r="T21" s="2" t="s">
        <v>319</v>
      </c>
      <c r="U21" s="14" t="s">
        <v>319</v>
      </c>
      <c r="V21" s="2" t="s">
        <v>1805</v>
      </c>
      <c r="W21" s="54" t="s">
        <v>1851</v>
      </c>
      <c r="X21" s="54"/>
      <c r="Y21" s="54"/>
      <c r="Z21" s="54"/>
      <c r="AA21" s="53" t="s">
        <v>677</v>
      </c>
      <c r="AB21" s="53"/>
      <c r="AC21" s="53"/>
      <c r="AD21" s="5"/>
      <c r="AE21" s="7"/>
    </row>
    <row r="22" spans="1:31" ht="9" customHeight="1">
      <c r="A22" s="17">
        <v>19</v>
      </c>
      <c r="B22" s="17"/>
      <c r="C22" s="18" t="s">
        <v>730</v>
      </c>
      <c r="D22" s="18" t="s">
        <v>321</v>
      </c>
      <c r="E22" s="18" t="s">
        <v>319</v>
      </c>
      <c r="F22" s="17" t="s">
        <v>1708</v>
      </c>
      <c r="G22" s="4"/>
      <c r="H22" s="5"/>
      <c r="I22" s="17" t="s">
        <v>319</v>
      </c>
      <c r="J22" s="17"/>
      <c r="K22" s="18" t="s">
        <v>319</v>
      </c>
      <c r="L22" s="18" t="s">
        <v>321</v>
      </c>
      <c r="M22" s="18" t="s">
        <v>319</v>
      </c>
      <c r="N22" s="17" t="s">
        <v>319</v>
      </c>
      <c r="O22" s="5"/>
      <c r="P22" s="5"/>
      <c r="Q22" s="2">
        <v>19</v>
      </c>
      <c r="S22" s="11" t="s">
        <v>731</v>
      </c>
      <c r="T22" s="2" t="s">
        <v>319</v>
      </c>
      <c r="U22" s="14" t="s">
        <v>319</v>
      </c>
      <c r="V22" s="2" t="s">
        <v>1879</v>
      </c>
      <c r="W22" s="54" t="s">
        <v>1477</v>
      </c>
      <c r="X22" s="54"/>
      <c r="Y22" s="54"/>
      <c r="Z22" s="54"/>
      <c r="AA22" s="53" t="s">
        <v>677</v>
      </c>
      <c r="AB22" s="53"/>
      <c r="AC22" s="53"/>
      <c r="AD22" s="5"/>
      <c r="AE22" s="7"/>
    </row>
    <row r="23" spans="1:31" ht="9">
      <c r="A23" s="17">
        <v>20</v>
      </c>
      <c r="B23" s="17"/>
      <c r="C23" s="18" t="s">
        <v>732</v>
      </c>
      <c r="D23" s="18" t="s">
        <v>321</v>
      </c>
      <c r="E23" s="18" t="s">
        <v>319</v>
      </c>
      <c r="F23" s="17" t="s">
        <v>1718</v>
      </c>
      <c r="G23" s="4"/>
      <c r="H23" s="5"/>
      <c r="I23" s="17" t="s">
        <v>319</v>
      </c>
      <c r="J23" s="17"/>
      <c r="K23" s="18" t="s">
        <v>319</v>
      </c>
      <c r="L23" s="18" t="s">
        <v>321</v>
      </c>
      <c r="M23" s="18" t="s">
        <v>319</v>
      </c>
      <c r="N23" s="17" t="s">
        <v>319</v>
      </c>
      <c r="O23" s="5"/>
      <c r="P23" s="5"/>
      <c r="Q23" s="2">
        <v>20</v>
      </c>
      <c r="S23" s="11" t="s">
        <v>733</v>
      </c>
      <c r="T23" s="2" t="s">
        <v>319</v>
      </c>
      <c r="U23" s="14" t="s">
        <v>323</v>
      </c>
      <c r="V23" s="2" t="s">
        <v>1773</v>
      </c>
      <c r="W23" s="54" t="s">
        <v>1478</v>
      </c>
      <c r="X23" s="54"/>
      <c r="Y23" s="54"/>
      <c r="Z23" s="54"/>
      <c r="AA23" s="53" t="s">
        <v>677</v>
      </c>
      <c r="AB23" s="53"/>
      <c r="AC23" s="53"/>
      <c r="AD23" s="5"/>
      <c r="AE23" s="7"/>
    </row>
    <row r="24" spans="1:31" ht="9">
      <c r="A24" s="17">
        <v>21</v>
      </c>
      <c r="B24" s="17"/>
      <c r="C24" s="18" t="s">
        <v>734</v>
      </c>
      <c r="D24" s="18" t="s">
        <v>321</v>
      </c>
      <c r="E24" s="18" t="s">
        <v>319</v>
      </c>
      <c r="F24" s="17" t="s">
        <v>1727</v>
      </c>
      <c r="G24" s="4"/>
      <c r="H24" s="5"/>
      <c r="I24" s="17" t="s">
        <v>319</v>
      </c>
      <c r="J24" s="17"/>
      <c r="K24" s="18" t="s">
        <v>319</v>
      </c>
      <c r="L24" s="18" t="s">
        <v>321</v>
      </c>
      <c r="M24" s="18" t="s">
        <v>319</v>
      </c>
      <c r="N24" s="17" t="s">
        <v>319</v>
      </c>
      <c r="O24" s="5"/>
      <c r="P24" s="5"/>
      <c r="Q24" s="2">
        <v>21</v>
      </c>
      <c r="S24" s="11" t="s">
        <v>735</v>
      </c>
      <c r="T24" s="2" t="s">
        <v>319</v>
      </c>
      <c r="U24" s="14" t="s">
        <v>319</v>
      </c>
      <c r="V24" s="2" t="s">
        <v>1849</v>
      </c>
      <c r="W24" s="54" t="s">
        <v>1800</v>
      </c>
      <c r="X24" s="54"/>
      <c r="Y24" s="54"/>
      <c r="Z24" s="54"/>
      <c r="AA24" s="53" t="s">
        <v>677</v>
      </c>
      <c r="AB24" s="53"/>
      <c r="AC24" s="53"/>
      <c r="AD24" s="5"/>
      <c r="AE24" s="7"/>
    </row>
    <row r="25" spans="1:31" ht="9">
      <c r="A25" s="17">
        <v>22</v>
      </c>
      <c r="B25" s="17"/>
      <c r="C25" s="18" t="s">
        <v>736</v>
      </c>
      <c r="D25" s="18" t="s">
        <v>321</v>
      </c>
      <c r="E25" s="18" t="s">
        <v>319</v>
      </c>
      <c r="F25" s="17" t="s">
        <v>1728</v>
      </c>
      <c r="G25" s="4"/>
      <c r="H25" s="5"/>
      <c r="I25" s="17" t="s">
        <v>319</v>
      </c>
      <c r="J25" s="17"/>
      <c r="K25" s="18" t="s">
        <v>319</v>
      </c>
      <c r="L25" s="18" t="s">
        <v>321</v>
      </c>
      <c r="M25" s="18" t="s">
        <v>319</v>
      </c>
      <c r="N25" s="17" t="s">
        <v>319</v>
      </c>
      <c r="O25" s="5"/>
      <c r="P25" s="5"/>
      <c r="Q25" s="2">
        <v>22</v>
      </c>
      <c r="S25" s="11" t="s">
        <v>737</v>
      </c>
      <c r="T25" s="2" t="s">
        <v>319</v>
      </c>
      <c r="U25" s="14" t="s">
        <v>319</v>
      </c>
      <c r="V25" s="2" t="s">
        <v>372</v>
      </c>
      <c r="W25" s="54" t="s">
        <v>338</v>
      </c>
      <c r="X25" s="54"/>
      <c r="Y25" s="54"/>
      <c r="Z25" s="54"/>
      <c r="AA25" s="53" t="s">
        <v>738</v>
      </c>
      <c r="AB25" s="53"/>
      <c r="AC25" s="53"/>
      <c r="AD25" s="5"/>
      <c r="AE25" s="7"/>
    </row>
    <row r="26" spans="1:31" ht="9">
      <c r="A26" s="17">
        <v>23</v>
      </c>
      <c r="B26" s="17"/>
      <c r="C26" s="18" t="s">
        <v>739</v>
      </c>
      <c r="D26" s="18" t="s">
        <v>321</v>
      </c>
      <c r="E26" s="18" t="s">
        <v>319</v>
      </c>
      <c r="F26" s="17" t="s">
        <v>1670</v>
      </c>
      <c r="G26" s="4"/>
      <c r="H26" s="5"/>
      <c r="I26" s="17" t="s">
        <v>319</v>
      </c>
      <c r="J26" s="17"/>
      <c r="K26" s="18" t="s">
        <v>319</v>
      </c>
      <c r="L26" s="18" t="s">
        <v>321</v>
      </c>
      <c r="M26" s="18" t="s">
        <v>319</v>
      </c>
      <c r="N26" s="17" t="s">
        <v>319</v>
      </c>
      <c r="O26" s="5"/>
      <c r="P26" s="5"/>
      <c r="Q26" s="2">
        <v>23</v>
      </c>
      <c r="S26" s="11" t="s">
        <v>740</v>
      </c>
      <c r="T26" s="2" t="s">
        <v>319</v>
      </c>
      <c r="U26" s="14" t="s">
        <v>319</v>
      </c>
      <c r="V26" s="2" t="s">
        <v>1759</v>
      </c>
      <c r="W26" s="54" t="s">
        <v>1758</v>
      </c>
      <c r="X26" s="54"/>
      <c r="Y26" s="54"/>
      <c r="Z26" s="54"/>
      <c r="AA26" s="53" t="s">
        <v>741</v>
      </c>
      <c r="AB26" s="53"/>
      <c r="AC26" s="53"/>
      <c r="AD26" s="5"/>
      <c r="AE26" s="7"/>
    </row>
    <row r="27" spans="1:31" ht="9">
      <c r="A27" s="17">
        <v>24</v>
      </c>
      <c r="B27" s="17"/>
      <c r="C27" s="18" t="s">
        <v>742</v>
      </c>
      <c r="D27" s="18" t="s">
        <v>321</v>
      </c>
      <c r="E27" s="18" t="s">
        <v>319</v>
      </c>
      <c r="F27" s="17" t="s">
        <v>1735</v>
      </c>
      <c r="G27" s="4"/>
      <c r="H27" s="5"/>
      <c r="I27" s="17" t="s">
        <v>319</v>
      </c>
      <c r="J27" s="17"/>
      <c r="K27" s="18" t="s">
        <v>319</v>
      </c>
      <c r="L27" s="18" t="s">
        <v>321</v>
      </c>
      <c r="M27" s="18" t="s">
        <v>319</v>
      </c>
      <c r="N27" s="17" t="s">
        <v>319</v>
      </c>
      <c r="O27" s="5"/>
      <c r="P27" s="5"/>
      <c r="Q27" s="2">
        <v>24</v>
      </c>
      <c r="S27" s="11" t="s">
        <v>743</v>
      </c>
      <c r="T27" s="2" t="s">
        <v>319</v>
      </c>
      <c r="U27" s="14" t="s">
        <v>319</v>
      </c>
      <c r="V27" s="2" t="s">
        <v>1880</v>
      </c>
      <c r="W27" s="54" t="s">
        <v>1800</v>
      </c>
      <c r="X27" s="54"/>
      <c r="Y27" s="54"/>
      <c r="Z27" s="54"/>
      <c r="AA27" s="53" t="s">
        <v>744</v>
      </c>
      <c r="AB27" s="53"/>
      <c r="AC27" s="53"/>
      <c r="AD27" s="5"/>
      <c r="AE27" s="7"/>
    </row>
    <row r="28" spans="1:31" ht="9">
      <c r="A28" s="17">
        <v>25</v>
      </c>
      <c r="B28" s="17"/>
      <c r="C28" s="18" t="s">
        <v>745</v>
      </c>
      <c r="D28" s="18">
        <v>2005</v>
      </c>
      <c r="E28" s="18" t="s">
        <v>319</v>
      </c>
      <c r="F28" s="17" t="s">
        <v>1565</v>
      </c>
      <c r="G28" s="4"/>
      <c r="H28" s="5"/>
      <c r="I28" s="17" t="s">
        <v>319</v>
      </c>
      <c r="J28" s="17"/>
      <c r="K28" s="18" t="s">
        <v>319</v>
      </c>
      <c r="L28" s="18" t="s">
        <v>321</v>
      </c>
      <c r="M28" s="18" t="s">
        <v>319</v>
      </c>
      <c r="N28" s="17" t="s">
        <v>319</v>
      </c>
      <c r="O28" s="5"/>
      <c r="P28" s="5"/>
      <c r="Q28" s="2">
        <v>25</v>
      </c>
      <c r="S28" s="11" t="s">
        <v>746</v>
      </c>
      <c r="T28" s="2" t="s">
        <v>319</v>
      </c>
      <c r="U28" s="14" t="s">
        <v>319</v>
      </c>
      <c r="V28" s="2" t="s">
        <v>1591</v>
      </c>
      <c r="W28" s="54" t="s">
        <v>1479</v>
      </c>
      <c r="X28" s="54"/>
      <c r="Y28" s="54"/>
      <c r="Z28" s="54"/>
      <c r="AA28" s="53" t="s">
        <v>677</v>
      </c>
      <c r="AB28" s="53"/>
      <c r="AC28" s="53"/>
      <c r="AD28" s="5"/>
      <c r="AE28" s="7"/>
    </row>
    <row r="29" spans="1:31" ht="9">
      <c r="A29" s="17">
        <v>26</v>
      </c>
      <c r="B29" s="17"/>
      <c r="C29" s="18" t="s">
        <v>747</v>
      </c>
      <c r="D29" s="18" t="s">
        <v>321</v>
      </c>
      <c r="E29" s="18" t="s">
        <v>319</v>
      </c>
      <c r="F29" s="17" t="s">
        <v>1681</v>
      </c>
      <c r="G29" s="4"/>
      <c r="H29" s="5"/>
      <c r="I29" s="17" t="s">
        <v>319</v>
      </c>
      <c r="J29" s="17"/>
      <c r="K29" s="18" t="s">
        <v>319</v>
      </c>
      <c r="L29" s="18" t="s">
        <v>321</v>
      </c>
      <c r="M29" s="18" t="s">
        <v>319</v>
      </c>
      <c r="N29" s="17" t="s">
        <v>319</v>
      </c>
      <c r="O29" s="5"/>
      <c r="P29" s="5"/>
      <c r="Q29" s="2">
        <v>26</v>
      </c>
      <c r="S29" s="11" t="s">
        <v>748</v>
      </c>
      <c r="T29" s="2" t="s">
        <v>319</v>
      </c>
      <c r="U29" s="14" t="s">
        <v>323</v>
      </c>
      <c r="V29" s="2" t="s">
        <v>1850</v>
      </c>
      <c r="W29" s="54" t="s">
        <v>1592</v>
      </c>
      <c r="X29" s="54"/>
      <c r="Y29" s="54"/>
      <c r="Z29" s="54"/>
      <c r="AA29" s="53" t="s">
        <v>677</v>
      </c>
      <c r="AB29" s="53"/>
      <c r="AC29" s="53"/>
      <c r="AD29" s="5"/>
      <c r="AE29" s="7"/>
    </row>
    <row r="30" spans="1:31" ht="9">
      <c r="A30" s="17">
        <v>27</v>
      </c>
      <c r="B30" s="17"/>
      <c r="C30" s="18" t="s">
        <v>749</v>
      </c>
      <c r="D30" s="18">
        <v>2015</v>
      </c>
      <c r="E30" s="18" t="s">
        <v>319</v>
      </c>
      <c r="F30" s="17" t="s">
        <v>717</v>
      </c>
      <c r="G30" s="4"/>
      <c r="H30" s="5"/>
      <c r="I30" s="17" t="s">
        <v>319</v>
      </c>
      <c r="J30" s="17"/>
      <c r="K30" s="18" t="s">
        <v>319</v>
      </c>
      <c r="L30" s="18" t="s">
        <v>321</v>
      </c>
      <c r="M30" s="18" t="s">
        <v>319</v>
      </c>
      <c r="N30" s="17" t="s">
        <v>319</v>
      </c>
      <c r="O30" s="5"/>
      <c r="P30" s="5"/>
      <c r="Q30" s="2">
        <v>27</v>
      </c>
      <c r="S30" s="11" t="s">
        <v>750</v>
      </c>
      <c r="T30" s="2" t="s">
        <v>319</v>
      </c>
      <c r="U30" s="14" t="s">
        <v>319</v>
      </c>
      <c r="V30" s="2" t="s">
        <v>1480</v>
      </c>
      <c r="W30" s="54" t="s">
        <v>1593</v>
      </c>
      <c r="X30" s="54"/>
      <c r="Y30" s="54"/>
      <c r="Z30" s="54"/>
      <c r="AA30" s="53" t="s">
        <v>751</v>
      </c>
      <c r="AB30" s="53"/>
      <c r="AC30" s="53"/>
      <c r="AD30" s="5"/>
      <c r="AE30" s="7"/>
    </row>
    <row r="31" spans="1:31" ht="9">
      <c r="A31" s="17">
        <v>28</v>
      </c>
      <c r="B31" s="17"/>
      <c r="C31" s="18" t="s">
        <v>752</v>
      </c>
      <c r="D31" s="18" t="s">
        <v>321</v>
      </c>
      <c r="E31" s="18" t="s">
        <v>319</v>
      </c>
      <c r="F31" s="17" t="s">
        <v>717</v>
      </c>
      <c r="G31" s="4"/>
      <c r="H31" s="5"/>
      <c r="I31" s="17" t="s">
        <v>319</v>
      </c>
      <c r="J31" s="17"/>
      <c r="K31" s="18" t="s">
        <v>319</v>
      </c>
      <c r="L31" s="18" t="s">
        <v>321</v>
      </c>
      <c r="M31" s="18" t="s">
        <v>319</v>
      </c>
      <c r="N31" s="17" t="s">
        <v>319</v>
      </c>
      <c r="O31" s="5"/>
      <c r="P31" s="5"/>
      <c r="Q31" s="2">
        <v>28</v>
      </c>
      <c r="S31" s="11" t="s">
        <v>753</v>
      </c>
      <c r="T31" s="2" t="s">
        <v>319</v>
      </c>
      <c r="U31" s="14" t="s">
        <v>319</v>
      </c>
      <c r="V31" s="2" t="s">
        <v>1881</v>
      </c>
      <c r="W31" s="54" t="s">
        <v>1481</v>
      </c>
      <c r="X31" s="54"/>
      <c r="Y31" s="54"/>
      <c r="Z31" s="54"/>
      <c r="AA31" s="53" t="s">
        <v>705</v>
      </c>
      <c r="AB31" s="53"/>
      <c r="AC31" s="53"/>
      <c r="AD31" s="5"/>
      <c r="AE31" s="7"/>
    </row>
    <row r="32" spans="1:31" ht="9">
      <c r="A32" s="17">
        <v>29</v>
      </c>
      <c r="B32" s="17"/>
      <c r="C32" s="18" t="s">
        <v>754</v>
      </c>
      <c r="D32" s="18" t="s">
        <v>321</v>
      </c>
      <c r="E32" s="18" t="s">
        <v>319</v>
      </c>
      <c r="F32" s="17" t="s">
        <v>717</v>
      </c>
      <c r="G32" s="4"/>
      <c r="H32" s="5"/>
      <c r="I32" s="17" t="s">
        <v>319</v>
      </c>
      <c r="J32" s="17"/>
      <c r="K32" s="18" t="s">
        <v>319</v>
      </c>
      <c r="L32" s="18" t="s">
        <v>321</v>
      </c>
      <c r="M32" s="18" t="s">
        <v>319</v>
      </c>
      <c r="N32" s="17" t="s">
        <v>319</v>
      </c>
      <c r="P32" s="5"/>
      <c r="Q32" s="2">
        <v>29</v>
      </c>
      <c r="S32" s="11" t="s">
        <v>755</v>
      </c>
      <c r="T32" s="2" t="s">
        <v>319</v>
      </c>
      <c r="U32" s="14" t="s">
        <v>319</v>
      </c>
      <c r="V32" s="2" t="s">
        <v>1882</v>
      </c>
      <c r="W32" s="54" t="s">
        <v>1593</v>
      </c>
      <c r="X32" s="54"/>
      <c r="Y32" s="54"/>
      <c r="Z32" s="54"/>
      <c r="AA32" s="53" t="s">
        <v>705</v>
      </c>
      <c r="AB32" s="53"/>
      <c r="AC32" s="53"/>
      <c r="AD32" s="5"/>
      <c r="AE32" s="7"/>
    </row>
    <row r="33" spans="1:31" ht="9">
      <c r="A33" s="17">
        <v>30</v>
      </c>
      <c r="B33" s="17"/>
      <c r="C33" s="18" t="s">
        <v>756</v>
      </c>
      <c r="D33" s="18" t="s">
        <v>321</v>
      </c>
      <c r="E33" s="18" t="s">
        <v>319</v>
      </c>
      <c r="F33" s="17" t="s">
        <v>717</v>
      </c>
      <c r="G33" s="4"/>
      <c r="H33" s="5"/>
      <c r="I33" s="17" t="s">
        <v>319</v>
      </c>
      <c r="J33" s="17"/>
      <c r="K33" s="18" t="s">
        <v>319</v>
      </c>
      <c r="L33" s="18" t="s">
        <v>321</v>
      </c>
      <c r="M33" s="18" t="s">
        <v>319</v>
      </c>
      <c r="N33" s="17" t="s">
        <v>319</v>
      </c>
      <c r="P33" s="5"/>
      <c r="Q33" s="2">
        <v>30</v>
      </c>
      <c r="S33" s="11" t="s">
        <v>757</v>
      </c>
      <c r="T33" s="2" t="s">
        <v>319</v>
      </c>
      <c r="U33" s="14" t="s">
        <v>319</v>
      </c>
      <c r="V33" s="2" t="s">
        <v>339</v>
      </c>
      <c r="W33" s="54" t="s">
        <v>1594</v>
      </c>
      <c r="X33" s="54"/>
      <c r="Y33" s="54"/>
      <c r="Z33" s="54"/>
      <c r="AA33" s="53" t="s">
        <v>758</v>
      </c>
      <c r="AB33" s="53"/>
      <c r="AC33" s="53"/>
      <c r="AD33" s="5"/>
      <c r="AE33" s="7"/>
    </row>
    <row r="34" spans="1:31" ht="9">
      <c r="A34" s="17">
        <v>31</v>
      </c>
      <c r="B34" s="17"/>
      <c r="C34" s="18" t="s">
        <v>759</v>
      </c>
      <c r="D34" s="18">
        <v>2004</v>
      </c>
      <c r="E34" s="18" t="s">
        <v>319</v>
      </c>
      <c r="F34" s="17" t="s">
        <v>717</v>
      </c>
      <c r="G34" s="4"/>
      <c r="H34" s="5"/>
      <c r="I34" s="17" t="s">
        <v>319</v>
      </c>
      <c r="J34" s="17"/>
      <c r="K34" s="18" t="s">
        <v>319</v>
      </c>
      <c r="L34" s="18" t="s">
        <v>321</v>
      </c>
      <c r="M34" s="18" t="s">
        <v>319</v>
      </c>
      <c r="N34" s="17" t="s">
        <v>319</v>
      </c>
      <c r="P34" s="5"/>
      <c r="Q34" s="2">
        <v>31</v>
      </c>
      <c r="S34" s="11" t="s">
        <v>760</v>
      </c>
      <c r="T34" s="2" t="s">
        <v>319</v>
      </c>
      <c r="U34" s="14" t="s">
        <v>319</v>
      </c>
      <c r="V34" s="2" t="s">
        <v>1455</v>
      </c>
      <c r="W34" s="54" t="s">
        <v>1762</v>
      </c>
      <c r="X34" s="54"/>
      <c r="Y34" s="54"/>
      <c r="Z34" s="54"/>
      <c r="AA34" s="53" t="s">
        <v>741</v>
      </c>
      <c r="AB34" s="53"/>
      <c r="AC34" s="53"/>
      <c r="AD34" s="5"/>
      <c r="AE34" s="7"/>
    </row>
    <row r="35" spans="1:31" ht="9">
      <c r="A35" s="17">
        <v>32</v>
      </c>
      <c r="B35" s="17"/>
      <c r="C35" s="18" t="s">
        <v>761</v>
      </c>
      <c r="D35" s="18" t="s">
        <v>321</v>
      </c>
      <c r="E35" s="18" t="s">
        <v>319</v>
      </c>
      <c r="F35" s="17" t="s">
        <v>717</v>
      </c>
      <c r="G35" s="4"/>
      <c r="H35" s="5"/>
      <c r="I35" s="17" t="s">
        <v>319</v>
      </c>
      <c r="J35" s="17"/>
      <c r="K35" s="18" t="s">
        <v>319</v>
      </c>
      <c r="L35" s="18" t="s">
        <v>321</v>
      </c>
      <c r="M35" s="18" t="s">
        <v>319</v>
      </c>
      <c r="N35" s="17" t="s">
        <v>319</v>
      </c>
      <c r="P35" s="5"/>
      <c r="Q35" s="2">
        <v>32</v>
      </c>
      <c r="S35" s="11" t="s">
        <v>762</v>
      </c>
      <c r="T35" s="2" t="s">
        <v>319</v>
      </c>
      <c r="U35" s="14" t="s">
        <v>319</v>
      </c>
      <c r="V35" s="2" t="s">
        <v>453</v>
      </c>
      <c r="W35" s="54" t="s">
        <v>1482</v>
      </c>
      <c r="X35" s="54"/>
      <c r="Y35" s="54"/>
      <c r="Z35" s="54"/>
      <c r="AA35" s="53" t="s">
        <v>677</v>
      </c>
      <c r="AB35" s="53"/>
      <c r="AC35" s="53"/>
      <c r="AD35" s="5"/>
      <c r="AE35" s="7"/>
    </row>
    <row r="36" spans="1:31" ht="9">
      <c r="A36" s="17">
        <v>33</v>
      </c>
      <c r="B36" s="17"/>
      <c r="C36" s="18" t="s">
        <v>763</v>
      </c>
      <c r="D36" s="18" t="s">
        <v>321</v>
      </c>
      <c r="E36" s="18" t="s">
        <v>319</v>
      </c>
      <c r="F36" s="17" t="s">
        <v>717</v>
      </c>
      <c r="G36" s="4"/>
      <c r="H36" s="5"/>
      <c r="I36" s="17" t="s">
        <v>319</v>
      </c>
      <c r="J36" s="17"/>
      <c r="K36" s="18" t="s">
        <v>319</v>
      </c>
      <c r="L36" s="18" t="s">
        <v>321</v>
      </c>
      <c r="M36" s="18" t="s">
        <v>319</v>
      </c>
      <c r="N36" s="17" t="s">
        <v>319</v>
      </c>
      <c r="P36" s="5"/>
      <c r="Q36" s="2">
        <v>33</v>
      </c>
      <c r="S36" s="11" t="s">
        <v>764</v>
      </c>
      <c r="T36" s="2" t="s">
        <v>319</v>
      </c>
      <c r="U36" s="14" t="s">
        <v>319</v>
      </c>
      <c r="V36" s="2" t="s">
        <v>603</v>
      </c>
      <c r="W36" s="54" t="s">
        <v>456</v>
      </c>
      <c r="X36" s="54"/>
      <c r="Y36" s="54"/>
      <c r="Z36" s="54"/>
      <c r="AA36" s="53" t="s">
        <v>738</v>
      </c>
      <c r="AB36" s="53"/>
      <c r="AC36" s="53"/>
      <c r="AD36" s="5"/>
      <c r="AE36" s="7"/>
    </row>
    <row r="37" spans="1:31" ht="9">
      <c r="A37" s="17">
        <v>34</v>
      </c>
      <c r="B37" s="17"/>
      <c r="C37" s="18" t="s">
        <v>765</v>
      </c>
      <c r="D37" s="18">
        <v>2005</v>
      </c>
      <c r="E37" s="18" t="s">
        <v>319</v>
      </c>
      <c r="F37" s="17" t="s">
        <v>717</v>
      </c>
      <c r="G37" s="4"/>
      <c r="H37" s="5"/>
      <c r="I37" s="17" t="s">
        <v>319</v>
      </c>
      <c r="J37" s="17"/>
      <c r="K37" s="18" t="s">
        <v>319</v>
      </c>
      <c r="L37" s="18" t="s">
        <v>321</v>
      </c>
      <c r="M37" s="18" t="s">
        <v>319</v>
      </c>
      <c r="N37" s="17" t="s">
        <v>319</v>
      </c>
      <c r="P37" s="5"/>
      <c r="Q37" s="2">
        <v>34</v>
      </c>
      <c r="S37" s="11" t="s">
        <v>766</v>
      </c>
      <c r="T37" s="2" t="s">
        <v>319</v>
      </c>
      <c r="U37" s="14" t="s">
        <v>319</v>
      </c>
      <c r="V37" s="2" t="s">
        <v>455</v>
      </c>
      <c r="W37" s="54" t="s">
        <v>454</v>
      </c>
      <c r="X37" s="54"/>
      <c r="Y37" s="54"/>
      <c r="Z37" s="54"/>
      <c r="AA37" s="53" t="s">
        <v>758</v>
      </c>
      <c r="AB37" s="53"/>
      <c r="AC37" s="53"/>
      <c r="AD37" s="5"/>
      <c r="AE37" s="7"/>
    </row>
    <row r="38" spans="1:31" ht="9">
      <c r="A38" s="17">
        <v>35</v>
      </c>
      <c r="B38" s="17"/>
      <c r="C38" s="18" t="s">
        <v>767</v>
      </c>
      <c r="D38" s="18" t="s">
        <v>321</v>
      </c>
      <c r="E38" s="18" t="s">
        <v>323</v>
      </c>
      <c r="F38" s="17" t="s">
        <v>717</v>
      </c>
      <c r="G38" s="4"/>
      <c r="H38" s="5"/>
      <c r="I38" s="17" t="s">
        <v>319</v>
      </c>
      <c r="J38" s="17"/>
      <c r="K38" s="18" t="s">
        <v>319</v>
      </c>
      <c r="L38" s="18" t="s">
        <v>321</v>
      </c>
      <c r="M38" s="18" t="s">
        <v>319</v>
      </c>
      <c r="N38" s="17" t="s">
        <v>319</v>
      </c>
      <c r="P38" s="5"/>
      <c r="Q38" s="2">
        <v>35</v>
      </c>
      <c r="S38" s="11" t="s">
        <v>768</v>
      </c>
      <c r="T38" s="2" t="s">
        <v>319</v>
      </c>
      <c r="U38" s="14" t="s">
        <v>319</v>
      </c>
      <c r="V38" s="2" t="s">
        <v>1456</v>
      </c>
      <c r="W38" s="54" t="s">
        <v>1761</v>
      </c>
      <c r="X38" s="54"/>
      <c r="Y38" s="54"/>
      <c r="Z38" s="54"/>
      <c r="AA38" s="53" t="s">
        <v>769</v>
      </c>
      <c r="AB38" s="53"/>
      <c r="AC38" s="53"/>
      <c r="AD38" s="5"/>
      <c r="AE38" s="7"/>
    </row>
    <row r="39" spans="1:31" ht="9">
      <c r="A39" s="17">
        <v>36</v>
      </c>
      <c r="B39" s="17"/>
      <c r="C39" s="18" t="s">
        <v>770</v>
      </c>
      <c r="D39" s="18" t="s">
        <v>321</v>
      </c>
      <c r="E39" s="18" t="s">
        <v>323</v>
      </c>
      <c r="F39" s="17" t="s">
        <v>717</v>
      </c>
      <c r="G39" s="4"/>
      <c r="H39" s="5"/>
      <c r="I39" s="17" t="s">
        <v>319</v>
      </c>
      <c r="J39" s="17"/>
      <c r="K39" s="18" t="s">
        <v>319</v>
      </c>
      <c r="L39" s="18" t="s">
        <v>321</v>
      </c>
      <c r="M39" s="18" t="s">
        <v>319</v>
      </c>
      <c r="N39" s="17" t="s">
        <v>319</v>
      </c>
      <c r="P39" s="5"/>
      <c r="Q39" s="2">
        <v>36</v>
      </c>
      <c r="S39" s="11" t="s">
        <v>771</v>
      </c>
      <c r="T39" s="2" t="s">
        <v>319</v>
      </c>
      <c r="U39" s="14" t="s">
        <v>319</v>
      </c>
      <c r="V39" s="2" t="s">
        <v>457</v>
      </c>
      <c r="W39" s="54" t="s">
        <v>1595</v>
      </c>
      <c r="X39" s="54"/>
      <c r="Y39" s="54"/>
      <c r="Z39" s="54"/>
      <c r="AA39" s="53" t="s">
        <v>677</v>
      </c>
      <c r="AB39" s="53"/>
      <c r="AC39" s="53"/>
      <c r="AD39" s="5"/>
      <c r="AE39" s="7"/>
    </row>
    <row r="40" spans="1:31" ht="9">
      <c r="A40" s="17" t="s">
        <v>319</v>
      </c>
      <c r="B40" s="17"/>
      <c r="C40" s="18" t="s">
        <v>319</v>
      </c>
      <c r="D40" s="18" t="s">
        <v>321</v>
      </c>
      <c r="E40" s="18" t="s">
        <v>319</v>
      </c>
      <c r="F40" s="17" t="s">
        <v>319</v>
      </c>
      <c r="G40" s="4"/>
      <c r="H40" s="5"/>
      <c r="I40" s="17" t="s">
        <v>319</v>
      </c>
      <c r="J40" s="17"/>
      <c r="K40" s="18" t="s">
        <v>319</v>
      </c>
      <c r="L40" s="18" t="s">
        <v>321</v>
      </c>
      <c r="M40" s="18" t="s">
        <v>319</v>
      </c>
      <c r="N40" s="17" t="s">
        <v>319</v>
      </c>
      <c r="P40" s="5"/>
      <c r="Q40" s="2">
        <v>37</v>
      </c>
      <c r="S40" s="11" t="s">
        <v>772</v>
      </c>
      <c r="T40" s="2" t="s">
        <v>319</v>
      </c>
      <c r="U40" s="14" t="s">
        <v>319</v>
      </c>
      <c r="V40" s="2" t="s">
        <v>458</v>
      </c>
      <c r="W40" s="54" t="s">
        <v>319</v>
      </c>
      <c r="X40" s="54"/>
      <c r="Y40" s="54"/>
      <c r="Z40" s="54"/>
      <c r="AA40" s="53" t="s">
        <v>773</v>
      </c>
      <c r="AB40" s="53"/>
      <c r="AC40" s="53"/>
      <c r="AD40" s="5"/>
      <c r="AE40" s="7"/>
    </row>
    <row r="41" spans="1:31" ht="9">
      <c r="A41" s="17" t="s">
        <v>319</v>
      </c>
      <c r="B41" s="17"/>
      <c r="C41" s="18" t="s">
        <v>319</v>
      </c>
      <c r="D41" s="18" t="s">
        <v>321</v>
      </c>
      <c r="E41" s="18" t="s">
        <v>319</v>
      </c>
      <c r="F41" s="17" t="s">
        <v>319</v>
      </c>
      <c r="G41" s="4"/>
      <c r="H41" s="5"/>
      <c r="I41" s="17" t="s">
        <v>319</v>
      </c>
      <c r="J41" s="17"/>
      <c r="K41" s="18" t="s">
        <v>319</v>
      </c>
      <c r="L41" s="18" t="s">
        <v>321</v>
      </c>
      <c r="M41" s="18" t="s">
        <v>319</v>
      </c>
      <c r="N41" s="17" t="s">
        <v>319</v>
      </c>
      <c r="P41" s="5"/>
      <c r="Q41" s="2">
        <v>38</v>
      </c>
      <c r="S41" s="11" t="s">
        <v>774</v>
      </c>
      <c r="T41" s="2" t="s">
        <v>319</v>
      </c>
      <c r="U41" s="14" t="s">
        <v>319</v>
      </c>
      <c r="V41" s="2" t="s">
        <v>459</v>
      </c>
      <c r="W41" s="54" t="s">
        <v>319</v>
      </c>
      <c r="X41" s="54"/>
      <c r="Y41" s="54"/>
      <c r="Z41" s="54"/>
      <c r="AA41" s="53" t="s">
        <v>775</v>
      </c>
      <c r="AB41" s="53"/>
      <c r="AC41" s="53"/>
      <c r="AD41" s="5"/>
      <c r="AE41" s="7"/>
    </row>
    <row r="42" spans="1:31" ht="9">
      <c r="A42" s="17" t="s">
        <v>319</v>
      </c>
      <c r="B42" s="17"/>
      <c r="C42" s="18" t="s">
        <v>319</v>
      </c>
      <c r="D42" s="18" t="s">
        <v>321</v>
      </c>
      <c r="E42" s="18" t="s">
        <v>319</v>
      </c>
      <c r="F42" s="17" t="s">
        <v>319</v>
      </c>
      <c r="G42" s="4"/>
      <c r="H42" s="5"/>
      <c r="I42" s="17" t="s">
        <v>319</v>
      </c>
      <c r="J42" s="17"/>
      <c r="K42" s="18" t="s">
        <v>319</v>
      </c>
      <c r="L42" s="18" t="s">
        <v>321</v>
      </c>
      <c r="M42" s="18" t="s">
        <v>319</v>
      </c>
      <c r="N42" s="17" t="s">
        <v>319</v>
      </c>
      <c r="P42" s="5"/>
      <c r="Q42" s="2">
        <v>39</v>
      </c>
      <c r="S42" s="11" t="s">
        <v>776</v>
      </c>
      <c r="T42" s="2" t="s">
        <v>319</v>
      </c>
      <c r="U42" s="14" t="s">
        <v>319</v>
      </c>
      <c r="V42" s="2" t="s">
        <v>1483</v>
      </c>
      <c r="W42" s="54" t="s">
        <v>1770</v>
      </c>
      <c r="X42" s="54"/>
      <c r="Y42" s="54"/>
      <c r="Z42" s="54"/>
      <c r="AA42" s="53" t="s">
        <v>758</v>
      </c>
      <c r="AB42" s="53"/>
      <c r="AC42" s="53"/>
      <c r="AD42" s="5"/>
      <c r="AE42" s="7"/>
    </row>
    <row r="43" spans="1:31" ht="9">
      <c r="A43" s="17" t="s">
        <v>319</v>
      </c>
      <c r="B43" s="17"/>
      <c r="C43" s="18" t="s">
        <v>319</v>
      </c>
      <c r="D43" s="18" t="s">
        <v>321</v>
      </c>
      <c r="E43" s="18" t="s">
        <v>319</v>
      </c>
      <c r="F43" s="17" t="s">
        <v>319</v>
      </c>
      <c r="G43" s="4"/>
      <c r="H43" s="5"/>
      <c r="I43" s="17" t="s">
        <v>319</v>
      </c>
      <c r="J43" s="17"/>
      <c r="K43" s="18" t="s">
        <v>319</v>
      </c>
      <c r="L43" s="18" t="s">
        <v>321</v>
      </c>
      <c r="M43" s="18" t="s">
        <v>319</v>
      </c>
      <c r="N43" s="17" t="s">
        <v>319</v>
      </c>
      <c r="P43" s="5"/>
      <c r="Q43" s="2">
        <v>40</v>
      </c>
      <c r="S43" s="11" t="s">
        <v>777</v>
      </c>
      <c r="T43" s="2" t="s">
        <v>319</v>
      </c>
      <c r="U43" s="14" t="s">
        <v>319</v>
      </c>
      <c r="V43" s="2" t="s">
        <v>1596</v>
      </c>
      <c r="W43" s="54" t="s">
        <v>1447</v>
      </c>
      <c r="X43" s="54"/>
      <c r="Y43" s="54"/>
      <c r="Z43" s="54"/>
      <c r="AA43" s="53" t="s">
        <v>677</v>
      </c>
      <c r="AB43" s="53"/>
      <c r="AC43" s="53"/>
      <c r="AD43" s="5"/>
      <c r="AE43" s="7"/>
    </row>
    <row r="44" spans="1:31" ht="9">
      <c r="A44" s="17" t="s">
        <v>319</v>
      </c>
      <c r="B44" s="17"/>
      <c r="C44" s="18" t="s">
        <v>319</v>
      </c>
      <c r="D44" s="18" t="s">
        <v>321</v>
      </c>
      <c r="E44" s="18" t="s">
        <v>319</v>
      </c>
      <c r="F44" s="17" t="s">
        <v>319</v>
      </c>
      <c r="G44" s="4"/>
      <c r="H44" s="5"/>
      <c r="I44" s="17" t="s">
        <v>319</v>
      </c>
      <c r="J44" s="17"/>
      <c r="K44" s="18" t="s">
        <v>319</v>
      </c>
      <c r="L44" s="18" t="s">
        <v>321</v>
      </c>
      <c r="M44" s="18" t="s">
        <v>319</v>
      </c>
      <c r="N44" s="17" t="s">
        <v>319</v>
      </c>
      <c r="P44" s="5"/>
      <c r="Q44" s="2">
        <v>41</v>
      </c>
      <c r="S44" s="11" t="s">
        <v>778</v>
      </c>
      <c r="T44" s="2" t="s">
        <v>319</v>
      </c>
      <c r="U44" s="14" t="s">
        <v>319</v>
      </c>
      <c r="V44" s="2" t="s">
        <v>1485</v>
      </c>
      <c r="W44" s="54" t="s">
        <v>1484</v>
      </c>
      <c r="X44" s="54"/>
      <c r="Y44" s="54"/>
      <c r="Z44" s="54"/>
      <c r="AA44" s="53" t="s">
        <v>677</v>
      </c>
      <c r="AB44" s="53"/>
      <c r="AC44" s="53"/>
      <c r="AD44" s="5"/>
      <c r="AE44" s="7"/>
    </row>
    <row r="45" spans="1:31" ht="9" customHeight="1">
      <c r="A45" s="17" t="s">
        <v>319</v>
      </c>
      <c r="B45" s="17"/>
      <c r="C45" s="18" t="s">
        <v>319</v>
      </c>
      <c r="D45" s="18" t="s">
        <v>321</v>
      </c>
      <c r="E45" s="18" t="s">
        <v>319</v>
      </c>
      <c r="F45" s="17" t="s">
        <v>319</v>
      </c>
      <c r="G45" s="4"/>
      <c r="H45" s="5"/>
      <c r="I45" s="17" t="s">
        <v>319</v>
      </c>
      <c r="J45" s="17"/>
      <c r="K45" s="18" t="s">
        <v>319</v>
      </c>
      <c r="L45" s="18" t="s">
        <v>321</v>
      </c>
      <c r="M45" s="18" t="s">
        <v>319</v>
      </c>
      <c r="N45" s="17" t="s">
        <v>319</v>
      </c>
      <c r="P45" s="5"/>
      <c r="Q45" s="2">
        <v>42</v>
      </c>
      <c r="S45" s="11" t="s">
        <v>779</v>
      </c>
      <c r="T45" s="2" t="s">
        <v>319</v>
      </c>
      <c r="U45" s="14" t="s">
        <v>319</v>
      </c>
      <c r="V45" s="2" t="s">
        <v>1755</v>
      </c>
      <c r="W45" s="54" t="s">
        <v>440</v>
      </c>
      <c r="X45" s="54"/>
      <c r="Y45" s="54"/>
      <c r="Z45" s="54"/>
      <c r="AA45" s="53" t="s">
        <v>705</v>
      </c>
      <c r="AB45" s="53"/>
      <c r="AC45" s="53"/>
      <c r="AD45" s="5"/>
      <c r="AE45" s="7"/>
    </row>
    <row r="46" spans="1:31" ht="9" customHeight="1">
      <c r="A46" s="17" t="s">
        <v>319</v>
      </c>
      <c r="B46" s="17"/>
      <c r="C46" s="18" t="s">
        <v>319</v>
      </c>
      <c r="D46" s="18" t="s">
        <v>321</v>
      </c>
      <c r="E46" s="18" t="s">
        <v>319</v>
      </c>
      <c r="F46" s="17" t="s">
        <v>319</v>
      </c>
      <c r="G46" s="4"/>
      <c r="H46" s="5"/>
      <c r="I46" s="17" t="s">
        <v>319</v>
      </c>
      <c r="J46" s="17"/>
      <c r="K46" s="18" t="s">
        <v>319</v>
      </c>
      <c r="L46" s="18" t="s">
        <v>321</v>
      </c>
      <c r="M46" s="18" t="s">
        <v>319</v>
      </c>
      <c r="N46" s="17" t="s">
        <v>319</v>
      </c>
      <c r="P46" s="5"/>
      <c r="Q46" s="2">
        <v>43</v>
      </c>
      <c r="S46" s="11" t="s">
        <v>780</v>
      </c>
      <c r="T46" s="2" t="s">
        <v>319</v>
      </c>
      <c r="U46" s="14" t="s">
        <v>319</v>
      </c>
      <c r="V46" s="2" t="s">
        <v>461</v>
      </c>
      <c r="W46" s="54" t="s">
        <v>460</v>
      </c>
      <c r="X46" s="54"/>
      <c r="Y46" s="54"/>
      <c r="Z46" s="54"/>
      <c r="AA46" s="53" t="s">
        <v>738</v>
      </c>
      <c r="AB46" s="53"/>
      <c r="AC46" s="53"/>
      <c r="AD46" s="5"/>
      <c r="AE46" s="7"/>
    </row>
    <row r="47" spans="1:31" ht="9">
      <c r="A47" s="17" t="s">
        <v>319</v>
      </c>
      <c r="B47" s="17"/>
      <c r="C47" s="18" t="s">
        <v>319</v>
      </c>
      <c r="D47" s="18" t="s">
        <v>321</v>
      </c>
      <c r="E47" s="18" t="s">
        <v>319</v>
      </c>
      <c r="F47" s="17" t="s">
        <v>319</v>
      </c>
      <c r="G47" s="4"/>
      <c r="H47" s="5"/>
      <c r="I47" s="17" t="s">
        <v>319</v>
      </c>
      <c r="J47" s="17"/>
      <c r="K47" s="18" t="s">
        <v>319</v>
      </c>
      <c r="L47" s="18" t="s">
        <v>321</v>
      </c>
      <c r="M47" s="18" t="s">
        <v>319</v>
      </c>
      <c r="N47" s="17" t="s">
        <v>319</v>
      </c>
      <c r="P47" s="5"/>
      <c r="Q47" s="2">
        <v>44</v>
      </c>
      <c r="S47" s="11" t="s">
        <v>781</v>
      </c>
      <c r="T47" s="2" t="s">
        <v>319</v>
      </c>
      <c r="U47" s="14" t="s">
        <v>319</v>
      </c>
      <c r="V47" s="2" t="s">
        <v>1597</v>
      </c>
      <c r="W47" s="54" t="s">
        <v>1807</v>
      </c>
      <c r="X47" s="54"/>
      <c r="Y47" s="54"/>
      <c r="Z47" s="54"/>
      <c r="AA47" s="53" t="s">
        <v>741</v>
      </c>
      <c r="AB47" s="53"/>
      <c r="AC47" s="53"/>
      <c r="AD47" s="5"/>
      <c r="AE47" s="7"/>
    </row>
    <row r="48" spans="1:31" ht="9">
      <c r="A48" s="17" t="s">
        <v>319</v>
      </c>
      <c r="B48" s="17"/>
      <c r="C48" s="18" t="s">
        <v>319</v>
      </c>
      <c r="D48" s="18" t="s">
        <v>321</v>
      </c>
      <c r="E48" s="18" t="s">
        <v>319</v>
      </c>
      <c r="F48" s="17" t="s">
        <v>319</v>
      </c>
      <c r="G48" s="4"/>
      <c r="H48" s="5"/>
      <c r="I48" s="17" t="s">
        <v>319</v>
      </c>
      <c r="J48" s="17"/>
      <c r="K48" s="18" t="s">
        <v>319</v>
      </c>
      <c r="L48" s="18" t="s">
        <v>321</v>
      </c>
      <c r="M48" s="18" t="s">
        <v>319</v>
      </c>
      <c r="N48" s="17" t="s">
        <v>319</v>
      </c>
      <c r="P48" s="5"/>
      <c r="Q48" s="2">
        <v>45</v>
      </c>
      <c r="S48" s="11" t="s">
        <v>782</v>
      </c>
      <c r="T48" s="2" t="s">
        <v>319</v>
      </c>
      <c r="U48" s="14" t="s">
        <v>319</v>
      </c>
      <c r="V48" s="2" t="s">
        <v>1598</v>
      </c>
      <c r="W48" s="54" t="s">
        <v>1806</v>
      </c>
      <c r="X48" s="54"/>
      <c r="Y48" s="54"/>
      <c r="Z48" s="54"/>
      <c r="AA48" s="53" t="s">
        <v>677</v>
      </c>
      <c r="AB48" s="53"/>
      <c r="AC48" s="53"/>
      <c r="AD48" s="5"/>
      <c r="AE48" s="7"/>
    </row>
    <row r="49" spans="1:31" ht="9">
      <c r="A49" s="17" t="s">
        <v>319</v>
      </c>
      <c r="B49" s="17"/>
      <c r="C49" s="18" t="s">
        <v>319</v>
      </c>
      <c r="D49" s="18" t="s">
        <v>321</v>
      </c>
      <c r="E49" s="18" t="s">
        <v>319</v>
      </c>
      <c r="F49" s="17" t="s">
        <v>319</v>
      </c>
      <c r="G49" s="4"/>
      <c r="H49" s="5"/>
      <c r="I49" s="17" t="s">
        <v>319</v>
      </c>
      <c r="J49" s="17"/>
      <c r="K49" s="18" t="s">
        <v>319</v>
      </c>
      <c r="L49" s="18" t="s">
        <v>321</v>
      </c>
      <c r="M49" s="18" t="s">
        <v>319</v>
      </c>
      <c r="N49" s="17" t="s">
        <v>319</v>
      </c>
      <c r="P49" s="5"/>
      <c r="Q49" s="2">
        <v>46</v>
      </c>
      <c r="S49" s="11" t="s">
        <v>783</v>
      </c>
      <c r="T49" s="2" t="s">
        <v>319</v>
      </c>
      <c r="U49" s="14" t="s">
        <v>319</v>
      </c>
      <c r="V49" s="2" t="s">
        <v>462</v>
      </c>
      <c r="W49" s="54" t="s">
        <v>1753</v>
      </c>
      <c r="X49" s="54"/>
      <c r="Y49" s="54"/>
      <c r="Z49" s="54"/>
      <c r="AA49" s="53" t="s">
        <v>784</v>
      </c>
      <c r="AB49" s="53"/>
      <c r="AC49" s="53"/>
      <c r="AD49" s="5"/>
      <c r="AE49" s="7"/>
    </row>
    <row r="50" spans="1:31" ht="9">
      <c r="A50" s="17" t="s">
        <v>319</v>
      </c>
      <c r="B50" s="17"/>
      <c r="C50" s="18" t="s">
        <v>319</v>
      </c>
      <c r="D50" s="18" t="s">
        <v>321</v>
      </c>
      <c r="E50" s="18" t="s">
        <v>319</v>
      </c>
      <c r="F50" s="17" t="s">
        <v>319</v>
      </c>
      <c r="G50" s="4"/>
      <c r="H50" s="5"/>
      <c r="I50" s="17" t="s">
        <v>319</v>
      </c>
      <c r="J50" s="17"/>
      <c r="K50" s="18" t="s">
        <v>319</v>
      </c>
      <c r="L50" s="18" t="s">
        <v>321</v>
      </c>
      <c r="M50" s="18" t="s">
        <v>319</v>
      </c>
      <c r="N50" s="17" t="s">
        <v>319</v>
      </c>
      <c r="P50" s="5"/>
      <c r="Q50" s="2">
        <v>47</v>
      </c>
      <c r="S50" s="11" t="s">
        <v>785</v>
      </c>
      <c r="T50" s="2" t="s">
        <v>319</v>
      </c>
      <c r="U50" s="14" t="s">
        <v>319</v>
      </c>
      <c r="V50" s="2" t="s">
        <v>1487</v>
      </c>
      <c r="W50" s="54" t="s">
        <v>1486</v>
      </c>
      <c r="X50" s="54"/>
      <c r="Y50" s="54"/>
      <c r="Z50" s="54"/>
      <c r="AA50" s="53" t="s">
        <v>775</v>
      </c>
      <c r="AB50" s="53"/>
      <c r="AC50" s="53"/>
      <c r="AD50" s="5"/>
      <c r="AE50" s="7"/>
    </row>
    <row r="51" spans="1:31" ht="9">
      <c r="A51" s="17" t="s">
        <v>319</v>
      </c>
      <c r="B51" s="17"/>
      <c r="C51" s="18" t="s">
        <v>319</v>
      </c>
      <c r="D51" s="18" t="s">
        <v>321</v>
      </c>
      <c r="E51" s="18" t="s">
        <v>319</v>
      </c>
      <c r="F51" s="17" t="s">
        <v>319</v>
      </c>
      <c r="G51" s="4"/>
      <c r="H51" s="5"/>
      <c r="I51" s="17" t="s">
        <v>319</v>
      </c>
      <c r="J51" s="17"/>
      <c r="K51" s="18" t="s">
        <v>319</v>
      </c>
      <c r="L51" s="18" t="s">
        <v>321</v>
      </c>
      <c r="M51" s="18" t="s">
        <v>319</v>
      </c>
      <c r="N51" s="17" t="s">
        <v>319</v>
      </c>
      <c r="P51" s="5"/>
      <c r="Q51" s="2">
        <v>48</v>
      </c>
      <c r="S51" s="11" t="s">
        <v>786</v>
      </c>
      <c r="T51" s="2" t="s">
        <v>319</v>
      </c>
      <c r="U51" s="14" t="s">
        <v>319</v>
      </c>
      <c r="V51" s="2" t="s">
        <v>463</v>
      </c>
      <c r="W51" s="54" t="s">
        <v>1488</v>
      </c>
      <c r="X51" s="54"/>
      <c r="Y51" s="54"/>
      <c r="Z51" s="54"/>
      <c r="AA51" s="53" t="s">
        <v>705</v>
      </c>
      <c r="AB51" s="53"/>
      <c r="AC51" s="53"/>
      <c r="AD51" s="5"/>
      <c r="AE51" s="7"/>
    </row>
    <row r="52" spans="1:31" ht="9">
      <c r="A52" s="17" t="s">
        <v>319</v>
      </c>
      <c r="B52" s="17"/>
      <c r="C52" s="18" t="s">
        <v>319</v>
      </c>
      <c r="D52" s="18" t="s">
        <v>321</v>
      </c>
      <c r="E52" s="18" t="s">
        <v>319</v>
      </c>
      <c r="F52" s="17" t="s">
        <v>319</v>
      </c>
      <c r="G52" s="4"/>
      <c r="H52" s="5"/>
      <c r="I52" s="17" t="s">
        <v>319</v>
      </c>
      <c r="J52" s="17"/>
      <c r="K52" s="18" t="s">
        <v>319</v>
      </c>
      <c r="L52" s="18" t="s">
        <v>321</v>
      </c>
      <c r="M52" s="18" t="s">
        <v>319</v>
      </c>
      <c r="N52" s="17" t="s">
        <v>319</v>
      </c>
      <c r="P52" s="5"/>
      <c r="Q52" s="2">
        <v>49</v>
      </c>
      <c r="S52" s="11" t="s">
        <v>787</v>
      </c>
      <c r="T52" s="2" t="s">
        <v>319</v>
      </c>
      <c r="U52" s="14" t="s">
        <v>319</v>
      </c>
      <c r="V52" s="2" t="s">
        <v>1490</v>
      </c>
      <c r="W52" s="54" t="s">
        <v>1489</v>
      </c>
      <c r="X52" s="54"/>
      <c r="Y52" s="54"/>
      <c r="Z52" s="54"/>
      <c r="AA52" s="53" t="s">
        <v>744</v>
      </c>
      <c r="AB52" s="53"/>
      <c r="AC52" s="53"/>
      <c r="AD52" s="5"/>
      <c r="AE52" s="7"/>
    </row>
    <row r="53" spans="1:31" ht="9">
      <c r="A53" s="17" t="s">
        <v>319</v>
      </c>
      <c r="B53" s="17"/>
      <c r="C53" s="18" t="s">
        <v>319</v>
      </c>
      <c r="D53" s="18" t="s">
        <v>321</v>
      </c>
      <c r="E53" s="18" t="s">
        <v>319</v>
      </c>
      <c r="F53" s="17" t="s">
        <v>319</v>
      </c>
      <c r="G53" s="4"/>
      <c r="H53" s="5"/>
      <c r="I53" s="17" t="s">
        <v>319</v>
      </c>
      <c r="J53" s="17"/>
      <c r="K53" s="18" t="s">
        <v>319</v>
      </c>
      <c r="L53" s="18" t="s">
        <v>321</v>
      </c>
      <c r="M53" s="18" t="s">
        <v>319</v>
      </c>
      <c r="N53" s="17" t="s">
        <v>319</v>
      </c>
      <c r="P53" s="5"/>
      <c r="Q53" s="2">
        <v>50</v>
      </c>
      <c r="S53" s="11" t="s">
        <v>788</v>
      </c>
      <c r="T53" s="2" t="s">
        <v>319</v>
      </c>
      <c r="U53" s="14" t="s">
        <v>319</v>
      </c>
      <c r="V53" s="2" t="s">
        <v>1491</v>
      </c>
      <c r="W53" s="54" t="s">
        <v>1825</v>
      </c>
      <c r="X53" s="54"/>
      <c r="Y53" s="54"/>
      <c r="Z53" s="54"/>
      <c r="AA53" s="53" t="s">
        <v>738</v>
      </c>
      <c r="AB53" s="53"/>
      <c r="AC53" s="53"/>
      <c r="AD53" s="5"/>
      <c r="AE53" s="7"/>
    </row>
    <row r="54" spans="1:31" ht="9">
      <c r="A54" s="17" t="s">
        <v>319</v>
      </c>
      <c r="B54" s="17"/>
      <c r="C54" s="18" t="s">
        <v>319</v>
      </c>
      <c r="D54" s="18" t="s">
        <v>321</v>
      </c>
      <c r="E54" s="18" t="s">
        <v>319</v>
      </c>
      <c r="F54" s="17" t="s">
        <v>319</v>
      </c>
      <c r="G54" s="4"/>
      <c r="H54" s="5"/>
      <c r="I54" s="17" t="s">
        <v>319</v>
      </c>
      <c r="J54" s="17"/>
      <c r="K54" s="18" t="s">
        <v>319</v>
      </c>
      <c r="L54" s="18" t="s">
        <v>321</v>
      </c>
      <c r="M54" s="18" t="s">
        <v>319</v>
      </c>
      <c r="N54" s="17" t="s">
        <v>319</v>
      </c>
      <c r="P54" s="5"/>
      <c r="S54" s="11"/>
      <c r="V54" s="2"/>
      <c r="W54" s="54"/>
      <c r="X54" s="54"/>
      <c r="Y54" s="54"/>
      <c r="Z54" s="54"/>
      <c r="AA54" s="53"/>
      <c r="AB54" s="53"/>
      <c r="AC54" s="53"/>
      <c r="AD54" s="5"/>
      <c r="AE54" s="7"/>
    </row>
    <row r="55" spans="1:31" ht="9">
      <c r="A55" s="17" t="s">
        <v>319</v>
      </c>
      <c r="B55" s="17"/>
      <c r="C55" s="18" t="s">
        <v>319</v>
      </c>
      <c r="D55" s="18" t="s">
        <v>321</v>
      </c>
      <c r="E55" s="18" t="s">
        <v>319</v>
      </c>
      <c r="F55" s="17" t="s">
        <v>319</v>
      </c>
      <c r="G55" s="4"/>
      <c r="H55" s="5"/>
      <c r="I55" s="17" t="s">
        <v>319</v>
      </c>
      <c r="J55" s="17"/>
      <c r="K55" s="18" t="s">
        <v>319</v>
      </c>
      <c r="L55" s="18" t="s">
        <v>321</v>
      </c>
      <c r="M55" s="18" t="s">
        <v>319</v>
      </c>
      <c r="N55" s="17" t="s">
        <v>319</v>
      </c>
      <c r="P55" s="5"/>
      <c r="S55" s="11"/>
      <c r="V55" s="2"/>
      <c r="W55" s="54"/>
      <c r="X55" s="54"/>
      <c r="Y55" s="54"/>
      <c r="Z55" s="54"/>
      <c r="AA55" s="53"/>
      <c r="AB55" s="53"/>
      <c r="AC55" s="53"/>
      <c r="AD55" s="5"/>
      <c r="AE55" s="7"/>
    </row>
    <row r="56" spans="1:31" ht="9">
      <c r="A56" s="17" t="s">
        <v>319</v>
      </c>
      <c r="B56" s="17"/>
      <c r="C56" s="18" t="s">
        <v>319</v>
      </c>
      <c r="D56" s="18" t="s">
        <v>321</v>
      </c>
      <c r="E56" s="18" t="s">
        <v>319</v>
      </c>
      <c r="F56" s="17" t="s">
        <v>319</v>
      </c>
      <c r="G56" s="4"/>
      <c r="H56" s="5"/>
      <c r="I56" s="17" t="s">
        <v>319</v>
      </c>
      <c r="J56" s="17"/>
      <c r="K56" s="18" t="s">
        <v>319</v>
      </c>
      <c r="L56" s="18" t="s">
        <v>321</v>
      </c>
      <c r="M56" s="18" t="s">
        <v>319</v>
      </c>
      <c r="N56" s="17" t="s">
        <v>319</v>
      </c>
      <c r="P56" s="5"/>
      <c r="S56" s="11"/>
      <c r="V56" s="2"/>
      <c r="W56" s="54"/>
      <c r="X56" s="54"/>
      <c r="Y56" s="54"/>
      <c r="Z56" s="54"/>
      <c r="AA56" s="53"/>
      <c r="AB56" s="53"/>
      <c r="AC56" s="53"/>
      <c r="AD56" s="5"/>
      <c r="AE56" s="7"/>
    </row>
    <row r="57" spans="1:31" ht="9">
      <c r="A57" s="17" t="s">
        <v>319</v>
      </c>
      <c r="B57" s="17"/>
      <c r="C57" s="18" t="s">
        <v>319</v>
      </c>
      <c r="D57" s="18" t="s">
        <v>321</v>
      </c>
      <c r="E57" s="18" t="s">
        <v>319</v>
      </c>
      <c r="F57" s="17" t="s">
        <v>319</v>
      </c>
      <c r="G57" s="4"/>
      <c r="H57" s="5"/>
      <c r="I57" s="17" t="s">
        <v>319</v>
      </c>
      <c r="J57" s="17"/>
      <c r="K57" s="18" t="s">
        <v>319</v>
      </c>
      <c r="L57" s="18" t="s">
        <v>321</v>
      </c>
      <c r="M57" s="18" t="s">
        <v>319</v>
      </c>
      <c r="N57" s="17" t="s">
        <v>319</v>
      </c>
      <c r="P57" s="5"/>
      <c r="S57" s="11"/>
      <c r="V57" s="2"/>
      <c r="W57" s="54"/>
      <c r="X57" s="54"/>
      <c r="Y57" s="54"/>
      <c r="Z57" s="54"/>
      <c r="AA57" s="53"/>
      <c r="AB57" s="53"/>
      <c r="AC57" s="53"/>
      <c r="AD57" s="5"/>
      <c r="AE57" s="7"/>
    </row>
    <row r="58" spans="1:31" ht="9">
      <c r="A58" s="17" t="s">
        <v>319</v>
      </c>
      <c r="B58" s="17"/>
      <c r="C58" s="18" t="s">
        <v>319</v>
      </c>
      <c r="D58" s="18" t="s">
        <v>321</v>
      </c>
      <c r="E58" s="18" t="s">
        <v>319</v>
      </c>
      <c r="F58" s="17" t="s">
        <v>319</v>
      </c>
      <c r="G58" s="4"/>
      <c r="H58" s="5"/>
      <c r="I58" s="17" t="s">
        <v>319</v>
      </c>
      <c r="J58" s="17"/>
      <c r="K58" s="18" t="s">
        <v>319</v>
      </c>
      <c r="L58" s="18" t="s">
        <v>321</v>
      </c>
      <c r="M58" s="18" t="s">
        <v>319</v>
      </c>
      <c r="N58" s="17" t="s">
        <v>319</v>
      </c>
      <c r="P58" s="5"/>
      <c r="S58" s="11"/>
      <c r="V58" s="2"/>
      <c r="W58" s="54"/>
      <c r="X58" s="54"/>
      <c r="Y58" s="54"/>
      <c r="Z58" s="54"/>
      <c r="AA58" s="53"/>
      <c r="AB58" s="53"/>
      <c r="AC58" s="53"/>
      <c r="AD58" s="5"/>
      <c r="AE58" s="7"/>
    </row>
    <row r="59" spans="1:31" ht="9">
      <c r="A59" s="17" t="s">
        <v>319</v>
      </c>
      <c r="B59" s="17"/>
      <c r="C59" s="18" t="s">
        <v>319</v>
      </c>
      <c r="D59" s="18" t="s">
        <v>321</v>
      </c>
      <c r="E59" s="18" t="s">
        <v>319</v>
      </c>
      <c r="F59" s="17" t="s">
        <v>319</v>
      </c>
      <c r="G59" s="4"/>
      <c r="H59" s="5"/>
      <c r="I59" s="17" t="s">
        <v>319</v>
      </c>
      <c r="J59" s="17"/>
      <c r="K59" s="18" t="s">
        <v>319</v>
      </c>
      <c r="L59" s="18" t="s">
        <v>321</v>
      </c>
      <c r="M59" s="18" t="s">
        <v>319</v>
      </c>
      <c r="N59" s="17" t="s">
        <v>319</v>
      </c>
      <c r="P59" s="5"/>
      <c r="S59" s="11"/>
      <c r="V59" s="2"/>
      <c r="W59" s="54"/>
      <c r="X59" s="54"/>
      <c r="Y59" s="54"/>
      <c r="Z59" s="54"/>
      <c r="AA59" s="53"/>
      <c r="AB59" s="53"/>
      <c r="AC59" s="53"/>
      <c r="AD59" s="5"/>
      <c r="AE59" s="7"/>
    </row>
    <row r="60" spans="1:31" ht="9">
      <c r="A60" s="17" t="s">
        <v>319</v>
      </c>
      <c r="B60" s="17"/>
      <c r="C60" s="18" t="s">
        <v>319</v>
      </c>
      <c r="D60" s="18" t="s">
        <v>321</v>
      </c>
      <c r="E60" s="18" t="s">
        <v>319</v>
      </c>
      <c r="F60" s="17" t="s">
        <v>319</v>
      </c>
      <c r="G60" s="4"/>
      <c r="H60" s="5"/>
      <c r="I60" s="17" t="s">
        <v>319</v>
      </c>
      <c r="J60" s="17"/>
      <c r="K60" s="18" t="s">
        <v>319</v>
      </c>
      <c r="L60" s="18" t="s">
        <v>321</v>
      </c>
      <c r="M60" s="18" t="s">
        <v>319</v>
      </c>
      <c r="N60" s="17" t="s">
        <v>319</v>
      </c>
      <c r="P60" s="5"/>
      <c r="S60" s="11"/>
      <c r="V60" s="2"/>
      <c r="W60" s="54"/>
      <c r="X60" s="54"/>
      <c r="Y60" s="54"/>
      <c r="Z60" s="54"/>
      <c r="AA60" s="53"/>
      <c r="AB60" s="53"/>
      <c r="AC60" s="53"/>
      <c r="AD60" s="5"/>
      <c r="AE60" s="7"/>
    </row>
    <row r="61" spans="1:31" ht="9">
      <c r="A61" s="17" t="s">
        <v>319</v>
      </c>
      <c r="B61" s="17"/>
      <c r="C61" s="18" t="s">
        <v>319</v>
      </c>
      <c r="D61" s="18" t="s">
        <v>321</v>
      </c>
      <c r="E61" s="18" t="s">
        <v>319</v>
      </c>
      <c r="F61" s="17" t="s">
        <v>319</v>
      </c>
      <c r="G61" s="4"/>
      <c r="H61" s="5"/>
      <c r="I61" s="17" t="s">
        <v>319</v>
      </c>
      <c r="J61" s="17"/>
      <c r="K61" s="18" t="s">
        <v>319</v>
      </c>
      <c r="L61" s="18" t="s">
        <v>321</v>
      </c>
      <c r="M61" s="18" t="s">
        <v>319</v>
      </c>
      <c r="N61" s="17" t="s">
        <v>319</v>
      </c>
      <c r="O61" s="5"/>
      <c r="P61" s="5"/>
      <c r="S61" s="11"/>
      <c r="V61" s="2"/>
      <c r="W61" s="54"/>
      <c r="X61" s="54"/>
      <c r="Y61" s="54"/>
      <c r="Z61" s="54"/>
      <c r="AA61" s="53"/>
      <c r="AB61" s="53"/>
      <c r="AC61" s="53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4"/>
      <c r="X62" s="54"/>
      <c r="Y62" s="54"/>
      <c r="Z62" s="54"/>
      <c r="AA62" s="53"/>
      <c r="AB62" s="53"/>
      <c r="AC62" s="53"/>
      <c r="AD62" s="5"/>
      <c r="AE62" s="7"/>
    </row>
    <row r="63" spans="1:29" ht="18" customHeight="1">
      <c r="A63" s="55" t="s">
        <v>327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1750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</sheetData>
  <sheetProtection/>
  <mergeCells count="125">
    <mergeCell ref="W51:Z51"/>
    <mergeCell ref="W59:Z59"/>
    <mergeCell ref="W52:Z52"/>
    <mergeCell ref="W53:Z53"/>
    <mergeCell ref="W57:Z57"/>
    <mergeCell ref="W58:Z58"/>
    <mergeCell ref="W56:Z56"/>
    <mergeCell ref="W47:Z47"/>
    <mergeCell ref="W48:Z48"/>
    <mergeCell ref="W49:Z49"/>
    <mergeCell ref="W50:Z50"/>
    <mergeCell ref="W43:Z43"/>
    <mergeCell ref="W44:Z44"/>
    <mergeCell ref="W45:Z45"/>
    <mergeCell ref="W46:Z46"/>
    <mergeCell ref="W39:Z39"/>
    <mergeCell ref="W40:Z40"/>
    <mergeCell ref="W41:Z41"/>
    <mergeCell ref="W42:Z42"/>
    <mergeCell ref="W35:Z35"/>
    <mergeCell ref="W36:Z36"/>
    <mergeCell ref="W37:Z37"/>
    <mergeCell ref="W38:Z38"/>
    <mergeCell ref="W31:Z31"/>
    <mergeCell ref="W32:Z32"/>
    <mergeCell ref="W33:Z33"/>
    <mergeCell ref="W34:Z34"/>
    <mergeCell ref="W27:Z27"/>
    <mergeCell ref="W28:Z28"/>
    <mergeCell ref="W29:Z29"/>
    <mergeCell ref="W30:Z30"/>
    <mergeCell ref="W23:Z23"/>
    <mergeCell ref="W24:Z24"/>
    <mergeCell ref="W25:Z25"/>
    <mergeCell ref="W26:Z26"/>
    <mergeCell ref="W19:Z19"/>
    <mergeCell ref="W20:Z20"/>
    <mergeCell ref="W21:Z21"/>
    <mergeCell ref="W22:Z22"/>
    <mergeCell ref="W12:Z12"/>
    <mergeCell ref="W16:Z16"/>
    <mergeCell ref="W17:Z17"/>
    <mergeCell ref="W18:Z18"/>
    <mergeCell ref="W13:Z13"/>
    <mergeCell ref="W14:Z14"/>
    <mergeCell ref="W15:Z15"/>
    <mergeCell ref="W10:Z10"/>
    <mergeCell ref="W11:Z11"/>
    <mergeCell ref="A1:F2"/>
    <mergeCell ref="I1:N2"/>
    <mergeCell ref="W7:Z7"/>
    <mergeCell ref="W4:Z4"/>
    <mergeCell ref="W3:Z3"/>
    <mergeCell ref="AA61:AC61"/>
    <mergeCell ref="AA62:AC62"/>
    <mergeCell ref="AA60:AC60"/>
    <mergeCell ref="Q63:AC63"/>
    <mergeCell ref="A63:N63"/>
    <mergeCell ref="W60:Z60"/>
    <mergeCell ref="W61:Z61"/>
    <mergeCell ref="W62:Z62"/>
    <mergeCell ref="AA7:AC7"/>
    <mergeCell ref="AA8:AC8"/>
    <mergeCell ref="W8:Z8"/>
    <mergeCell ref="W9:Z9"/>
    <mergeCell ref="AA4:AC4"/>
    <mergeCell ref="W5:Z5"/>
    <mergeCell ref="AA5:AC5"/>
    <mergeCell ref="W6:Z6"/>
    <mergeCell ref="AA6:AC6"/>
    <mergeCell ref="AA15:AC15"/>
    <mergeCell ref="AA16:AC16"/>
    <mergeCell ref="AA9:AC9"/>
    <mergeCell ref="AA10:AC10"/>
    <mergeCell ref="AA11:AC11"/>
    <mergeCell ref="AA12:AC12"/>
    <mergeCell ref="AA14:AC14"/>
    <mergeCell ref="AA13:AC13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59:AC59"/>
    <mergeCell ref="AA49:AC49"/>
    <mergeCell ref="AA50:AC50"/>
    <mergeCell ref="AA51:AC51"/>
    <mergeCell ref="AA52:AC52"/>
    <mergeCell ref="AA53:AC53"/>
    <mergeCell ref="AA54:AC54"/>
    <mergeCell ref="AA55:AC55"/>
    <mergeCell ref="AA57:AC57"/>
    <mergeCell ref="AA3:AC3"/>
    <mergeCell ref="Q1:AC2"/>
    <mergeCell ref="AA56:AC56"/>
    <mergeCell ref="AA58:AC58"/>
    <mergeCell ref="W54:Z54"/>
    <mergeCell ref="W55:Z55"/>
    <mergeCell ref="AA45:AC45"/>
    <mergeCell ref="AA46:AC46"/>
    <mergeCell ref="AA47:AC47"/>
    <mergeCell ref="AA48:AC48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2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22.57421875" style="3" customWidth="1"/>
    <col min="12" max="12" width="3.7109375" style="2" customWidth="1"/>
    <col min="13" max="13" width="4.28125" style="2" customWidth="1"/>
    <col min="14" max="15" width="2.7109375" style="2" customWidth="1"/>
    <col min="16" max="16" width="2.7109375" style="1" customWidth="1"/>
    <col min="17" max="17" width="0.85546875" style="2" customWidth="1"/>
    <col min="18" max="18" width="18.28125" style="3" customWidth="1"/>
    <col min="19" max="19" width="3.7109375" style="2" customWidth="1"/>
    <col min="20" max="20" width="1.7109375" style="2" customWidth="1"/>
    <col min="21" max="21" width="6.7109375" style="2" customWidth="1"/>
    <col min="22" max="23" width="0.85546875" style="2" customWidth="1"/>
    <col min="24" max="24" width="2.7109375" style="1" customWidth="1"/>
    <col min="25" max="25" width="0.85546875" style="2" customWidth="1"/>
    <col min="26" max="26" width="18.28125" style="3" customWidth="1"/>
    <col min="27" max="27" width="3.7109375" style="2" customWidth="1"/>
    <col min="28" max="28" width="1.7109375" style="2" customWidth="1"/>
    <col min="29" max="29" width="6.7109375" style="2" customWidth="1"/>
    <col min="30" max="30" width="0.85546875" style="2" customWidth="1"/>
    <col min="31" max="16384" width="11.421875" style="3" customWidth="1"/>
  </cols>
  <sheetData>
    <row r="1" spans="1:31" ht="9" customHeight="1">
      <c r="A1" s="43" t="s">
        <v>351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"/>
      <c r="O1" s="5"/>
      <c r="P1" s="44" t="s">
        <v>357</v>
      </c>
      <c r="Q1" s="44"/>
      <c r="R1" s="44"/>
      <c r="S1" s="44"/>
      <c r="T1" s="44"/>
      <c r="U1" s="44"/>
      <c r="V1" s="4"/>
      <c r="W1" s="5"/>
      <c r="X1" s="44" t="s">
        <v>1747</v>
      </c>
      <c r="Y1" s="44"/>
      <c r="Z1" s="44"/>
      <c r="AA1" s="44"/>
      <c r="AB1" s="44"/>
      <c r="AC1" s="44"/>
      <c r="AD1" s="5"/>
      <c r="AE1" s="7"/>
    </row>
    <row r="2" spans="1:31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5"/>
      <c r="O2" s="5"/>
      <c r="P2" s="44"/>
      <c r="Q2" s="44"/>
      <c r="R2" s="44"/>
      <c r="S2" s="44"/>
      <c r="T2" s="44"/>
      <c r="U2" s="44"/>
      <c r="V2" s="4"/>
      <c r="W2" s="5"/>
      <c r="X2" s="44"/>
      <c r="Y2" s="44"/>
      <c r="Z2" s="44"/>
      <c r="AA2" s="44"/>
      <c r="AB2" s="44"/>
      <c r="AC2" s="44"/>
      <c r="AD2" s="5"/>
      <c r="AE2" s="7"/>
    </row>
    <row r="3" spans="1:31" ht="9" customHeight="1">
      <c r="A3" s="21"/>
      <c r="B3" s="21"/>
      <c r="C3" s="21"/>
      <c r="D3" s="21"/>
      <c r="E3" s="21"/>
      <c r="F3" s="21"/>
      <c r="G3" s="43"/>
      <c r="H3" s="43"/>
      <c r="I3" s="43"/>
      <c r="J3" s="43"/>
      <c r="K3" s="59"/>
      <c r="L3" s="59"/>
      <c r="M3" s="59"/>
      <c r="N3" s="5"/>
      <c r="O3" s="5"/>
      <c r="V3" s="4"/>
      <c r="W3" s="5"/>
      <c r="AD3" s="5"/>
      <c r="AE3" s="7"/>
    </row>
    <row r="4" spans="1:31" ht="9" customHeight="1">
      <c r="A4" s="5">
        <v>1</v>
      </c>
      <c r="B4" s="5"/>
      <c r="C4" s="12" t="s">
        <v>692</v>
      </c>
      <c r="D4" s="5">
        <v>2003</v>
      </c>
      <c r="E4" s="5" t="s">
        <v>319</v>
      </c>
      <c r="F4" s="5" t="s">
        <v>1589</v>
      </c>
      <c r="G4" s="57" t="s">
        <v>1469</v>
      </c>
      <c r="H4" s="57"/>
      <c r="I4" s="57"/>
      <c r="J4" s="57"/>
      <c r="K4" s="58" t="s">
        <v>677</v>
      </c>
      <c r="L4" s="58"/>
      <c r="M4" s="58"/>
      <c r="N4" s="12"/>
      <c r="O4" s="5"/>
      <c r="P4" s="24">
        <v>1</v>
      </c>
      <c r="Q4" s="24"/>
      <c r="R4" s="25" t="s">
        <v>750</v>
      </c>
      <c r="S4" s="24" t="s">
        <v>321</v>
      </c>
      <c r="T4" s="25" t="s">
        <v>319</v>
      </c>
      <c r="U4" s="24" t="s">
        <v>1480</v>
      </c>
      <c r="V4" s="4"/>
      <c r="W4" s="5"/>
      <c r="X4" s="17">
        <v>1</v>
      </c>
      <c r="Y4" s="17"/>
      <c r="Z4" s="18" t="s">
        <v>789</v>
      </c>
      <c r="AA4" s="17" t="s">
        <v>321</v>
      </c>
      <c r="AB4" s="17" t="s">
        <v>319</v>
      </c>
      <c r="AC4" s="17" t="s">
        <v>717</v>
      </c>
      <c r="AD4" s="5"/>
      <c r="AE4" s="7"/>
    </row>
    <row r="5" spans="1:31" ht="9" customHeight="1">
      <c r="A5" s="5">
        <v>2</v>
      </c>
      <c r="B5" s="5"/>
      <c r="C5" s="12" t="s">
        <v>790</v>
      </c>
      <c r="D5" s="5">
        <v>2009</v>
      </c>
      <c r="E5" s="5" t="s">
        <v>319</v>
      </c>
      <c r="F5" s="5" t="s">
        <v>605</v>
      </c>
      <c r="G5" s="57" t="s">
        <v>1493</v>
      </c>
      <c r="H5" s="57"/>
      <c r="I5" s="57"/>
      <c r="J5" s="57"/>
      <c r="K5" s="58" t="s">
        <v>309</v>
      </c>
      <c r="L5" s="58"/>
      <c r="M5" s="58"/>
      <c r="N5" s="12"/>
      <c r="P5" s="24">
        <v>2</v>
      </c>
      <c r="Q5" s="24"/>
      <c r="R5" s="25" t="s">
        <v>791</v>
      </c>
      <c r="S5" s="24" t="s">
        <v>321</v>
      </c>
      <c r="T5" s="25" t="s">
        <v>319</v>
      </c>
      <c r="U5" s="24" t="s">
        <v>1497</v>
      </c>
      <c r="V5" s="4"/>
      <c r="W5" s="5"/>
      <c r="X5" s="17">
        <v>2</v>
      </c>
      <c r="Y5" s="17"/>
      <c r="Z5" s="18" t="s">
        <v>792</v>
      </c>
      <c r="AA5" s="17">
        <v>2009</v>
      </c>
      <c r="AB5" s="17" t="s">
        <v>319</v>
      </c>
      <c r="AC5" s="17" t="s">
        <v>717</v>
      </c>
      <c r="AD5" s="5"/>
      <c r="AE5" s="7"/>
    </row>
    <row r="6" spans="1:31" ht="9" customHeight="1">
      <c r="A6" s="5">
        <v>3</v>
      </c>
      <c r="B6" s="5"/>
      <c r="C6" s="12" t="s">
        <v>793</v>
      </c>
      <c r="D6" s="5">
        <v>2005</v>
      </c>
      <c r="E6" s="5" t="s">
        <v>319</v>
      </c>
      <c r="F6" s="5" t="s">
        <v>606</v>
      </c>
      <c r="G6" s="57" t="s">
        <v>1842</v>
      </c>
      <c r="H6" s="57"/>
      <c r="I6" s="57"/>
      <c r="J6" s="57"/>
      <c r="K6" s="58" t="s">
        <v>677</v>
      </c>
      <c r="L6" s="58"/>
      <c r="M6" s="58"/>
      <c r="N6" s="12"/>
      <c r="O6" s="5"/>
      <c r="P6" s="24">
        <v>3</v>
      </c>
      <c r="Q6" s="24"/>
      <c r="R6" s="25" t="s">
        <v>794</v>
      </c>
      <c r="S6" s="24" t="s">
        <v>321</v>
      </c>
      <c r="T6" s="25" t="s">
        <v>319</v>
      </c>
      <c r="U6" s="24" t="s">
        <v>1459</v>
      </c>
      <c r="V6" s="4"/>
      <c r="W6" s="5"/>
      <c r="X6" s="17">
        <v>3</v>
      </c>
      <c r="Y6" s="17"/>
      <c r="Z6" s="18" t="s">
        <v>795</v>
      </c>
      <c r="AA6" s="17">
        <v>2014</v>
      </c>
      <c r="AB6" s="17" t="s">
        <v>319</v>
      </c>
      <c r="AC6" s="17" t="s">
        <v>717</v>
      </c>
      <c r="AD6" s="5"/>
      <c r="AE6" s="7"/>
    </row>
    <row r="7" spans="1:31" ht="9" customHeight="1">
      <c r="A7" s="5">
        <v>4</v>
      </c>
      <c r="B7" s="5"/>
      <c r="C7" s="12" t="s">
        <v>796</v>
      </c>
      <c r="D7" s="5">
        <v>2007</v>
      </c>
      <c r="E7" s="5" t="s">
        <v>319</v>
      </c>
      <c r="F7" s="5" t="s">
        <v>607</v>
      </c>
      <c r="G7" s="57" t="s">
        <v>341</v>
      </c>
      <c r="H7" s="57"/>
      <c r="I7" s="57"/>
      <c r="J7" s="57"/>
      <c r="K7" s="58" t="s">
        <v>784</v>
      </c>
      <c r="L7" s="58"/>
      <c r="M7" s="58"/>
      <c r="N7" s="12"/>
      <c r="O7" s="5"/>
      <c r="P7" s="24">
        <v>4</v>
      </c>
      <c r="Q7" s="24"/>
      <c r="R7" s="25" t="s">
        <v>797</v>
      </c>
      <c r="S7" s="24" t="s">
        <v>321</v>
      </c>
      <c r="T7" s="25" t="s">
        <v>323</v>
      </c>
      <c r="U7" s="24" t="s">
        <v>1619</v>
      </c>
      <c r="V7" s="4"/>
      <c r="W7" s="5"/>
      <c r="X7" s="17">
        <v>4</v>
      </c>
      <c r="Y7" s="17"/>
      <c r="Z7" s="18" t="s">
        <v>798</v>
      </c>
      <c r="AA7" s="17" t="s">
        <v>321</v>
      </c>
      <c r="AB7" s="17" t="s">
        <v>319</v>
      </c>
      <c r="AC7" s="17" t="s">
        <v>717</v>
      </c>
      <c r="AD7" s="5"/>
      <c r="AE7" s="7"/>
    </row>
    <row r="8" spans="1:31" ht="9" customHeight="1">
      <c r="A8" s="5">
        <v>5</v>
      </c>
      <c r="B8" s="5"/>
      <c r="C8" s="12" t="s">
        <v>799</v>
      </c>
      <c r="D8" s="5">
        <v>2010</v>
      </c>
      <c r="E8" s="5" t="s">
        <v>319</v>
      </c>
      <c r="F8" s="5" t="s">
        <v>609</v>
      </c>
      <c r="G8" s="57" t="s">
        <v>1901</v>
      </c>
      <c r="H8" s="57"/>
      <c r="I8" s="57"/>
      <c r="J8" s="57"/>
      <c r="K8" s="58" t="s">
        <v>309</v>
      </c>
      <c r="L8" s="58"/>
      <c r="M8" s="58"/>
      <c r="N8" s="12"/>
      <c r="O8" s="5"/>
      <c r="P8" s="24">
        <v>5</v>
      </c>
      <c r="Q8" s="24"/>
      <c r="R8" s="25" t="s">
        <v>800</v>
      </c>
      <c r="S8" s="24" t="s">
        <v>321</v>
      </c>
      <c r="T8" s="25" t="s">
        <v>319</v>
      </c>
      <c r="U8" s="24" t="s">
        <v>485</v>
      </c>
      <c r="V8" s="4"/>
      <c r="W8" s="5"/>
      <c r="X8" s="17">
        <v>5</v>
      </c>
      <c r="Y8" s="17"/>
      <c r="Z8" s="18" t="s">
        <v>801</v>
      </c>
      <c r="AA8" s="17">
        <v>2013</v>
      </c>
      <c r="AB8" s="17" t="s">
        <v>319</v>
      </c>
      <c r="AC8" s="17" t="s">
        <v>717</v>
      </c>
      <c r="AD8" s="5"/>
      <c r="AE8" s="7"/>
    </row>
    <row r="9" spans="1:31" ht="9" customHeight="1">
      <c r="A9" s="5">
        <v>6</v>
      </c>
      <c r="B9" s="5"/>
      <c r="C9" s="12" t="s">
        <v>802</v>
      </c>
      <c r="D9" s="5">
        <v>2005</v>
      </c>
      <c r="E9" s="5" t="s">
        <v>319</v>
      </c>
      <c r="F9" s="5" t="s">
        <v>610</v>
      </c>
      <c r="G9" s="57" t="s">
        <v>1887</v>
      </c>
      <c r="H9" s="57"/>
      <c r="I9" s="57"/>
      <c r="J9" s="57"/>
      <c r="K9" s="58" t="s">
        <v>677</v>
      </c>
      <c r="L9" s="58"/>
      <c r="M9" s="58"/>
      <c r="N9" s="12"/>
      <c r="O9" s="5"/>
      <c r="P9" s="24">
        <v>6</v>
      </c>
      <c r="Q9" s="24"/>
      <c r="R9" s="25" t="s">
        <v>803</v>
      </c>
      <c r="S9" s="24" t="s">
        <v>321</v>
      </c>
      <c r="T9" s="25" t="s">
        <v>319</v>
      </c>
      <c r="U9" s="24" t="s">
        <v>489</v>
      </c>
      <c r="V9" s="4"/>
      <c r="W9" s="5"/>
      <c r="X9" s="17">
        <v>6</v>
      </c>
      <c r="Y9" s="17"/>
      <c r="Z9" s="18" t="s">
        <v>804</v>
      </c>
      <c r="AA9" s="17">
        <v>2013</v>
      </c>
      <c r="AB9" s="17" t="s">
        <v>319</v>
      </c>
      <c r="AC9" s="17" t="s">
        <v>717</v>
      </c>
      <c r="AD9" s="5"/>
      <c r="AE9" s="7"/>
    </row>
    <row r="10" spans="1:31" ht="9" customHeight="1">
      <c r="A10" s="5">
        <v>7</v>
      </c>
      <c r="B10" s="5"/>
      <c r="C10" s="12" t="s">
        <v>805</v>
      </c>
      <c r="D10" s="5">
        <v>2003</v>
      </c>
      <c r="E10" s="5" t="s">
        <v>323</v>
      </c>
      <c r="F10" s="5" t="s">
        <v>380</v>
      </c>
      <c r="G10" s="57" t="s">
        <v>1841</v>
      </c>
      <c r="H10" s="57"/>
      <c r="I10" s="57"/>
      <c r="J10" s="57"/>
      <c r="K10" s="58" t="s">
        <v>677</v>
      </c>
      <c r="L10" s="58"/>
      <c r="M10" s="58"/>
      <c r="N10" s="12"/>
      <c r="O10" s="5"/>
      <c r="P10" s="24">
        <v>7</v>
      </c>
      <c r="Q10" s="24"/>
      <c r="R10" s="25" t="s">
        <v>806</v>
      </c>
      <c r="S10" s="24" t="s">
        <v>321</v>
      </c>
      <c r="T10" s="25" t="s">
        <v>319</v>
      </c>
      <c r="U10" s="24" t="s">
        <v>1462</v>
      </c>
      <c r="V10" s="4"/>
      <c r="W10" s="5"/>
      <c r="X10" s="17">
        <v>7</v>
      </c>
      <c r="Y10" s="17"/>
      <c r="Z10" s="18" t="s">
        <v>807</v>
      </c>
      <c r="AA10" s="17">
        <v>2016</v>
      </c>
      <c r="AB10" s="17" t="s">
        <v>319</v>
      </c>
      <c r="AC10" s="17" t="s">
        <v>717</v>
      </c>
      <c r="AD10" s="5"/>
      <c r="AE10" s="7"/>
    </row>
    <row r="11" spans="1:31" ht="9" customHeight="1">
      <c r="A11" s="5">
        <v>8</v>
      </c>
      <c r="B11" s="5"/>
      <c r="C11" s="12" t="s">
        <v>808</v>
      </c>
      <c r="D11" s="5">
        <v>2004</v>
      </c>
      <c r="E11" s="5" t="s">
        <v>323</v>
      </c>
      <c r="F11" s="5" t="s">
        <v>614</v>
      </c>
      <c r="G11" s="57" t="s">
        <v>1508</v>
      </c>
      <c r="H11" s="57"/>
      <c r="I11" s="57"/>
      <c r="J11" s="57"/>
      <c r="K11" s="58" t="s">
        <v>677</v>
      </c>
      <c r="L11" s="58"/>
      <c r="M11" s="58"/>
      <c r="N11" s="12"/>
      <c r="O11" s="5"/>
      <c r="P11" s="24">
        <v>8</v>
      </c>
      <c r="Q11" s="24"/>
      <c r="R11" s="25" t="s">
        <v>809</v>
      </c>
      <c r="S11" s="24" t="s">
        <v>321</v>
      </c>
      <c r="T11" s="25" t="s">
        <v>319</v>
      </c>
      <c r="U11" s="24" t="s">
        <v>1905</v>
      </c>
      <c r="V11" s="4"/>
      <c r="W11" s="5"/>
      <c r="X11" s="17">
        <v>8</v>
      </c>
      <c r="Y11" s="17"/>
      <c r="Z11" s="18" t="s">
        <v>810</v>
      </c>
      <c r="AA11" s="17">
        <v>2012</v>
      </c>
      <c r="AB11" s="17" t="s">
        <v>323</v>
      </c>
      <c r="AC11" s="17" t="s">
        <v>717</v>
      </c>
      <c r="AD11" s="5"/>
      <c r="AE11" s="7"/>
    </row>
    <row r="12" spans="1:31" ht="9" customHeight="1">
      <c r="A12" s="5">
        <v>9</v>
      </c>
      <c r="B12" s="5"/>
      <c r="C12" s="12" t="s">
        <v>811</v>
      </c>
      <c r="D12" s="5">
        <v>2010</v>
      </c>
      <c r="E12" s="5" t="s">
        <v>319</v>
      </c>
      <c r="F12" s="5" t="s">
        <v>615</v>
      </c>
      <c r="G12" s="57" t="s">
        <v>1505</v>
      </c>
      <c r="H12" s="57"/>
      <c r="I12" s="57"/>
      <c r="J12" s="57"/>
      <c r="K12" s="58" t="s">
        <v>309</v>
      </c>
      <c r="L12" s="58"/>
      <c r="M12" s="58"/>
      <c r="N12" s="12"/>
      <c r="O12" s="5"/>
      <c r="P12" s="24">
        <v>9</v>
      </c>
      <c r="Q12" s="24"/>
      <c r="R12" s="25" t="s">
        <v>812</v>
      </c>
      <c r="S12" s="24" t="s">
        <v>321</v>
      </c>
      <c r="T12" s="25" t="s">
        <v>319</v>
      </c>
      <c r="U12" s="24" t="s">
        <v>1579</v>
      </c>
      <c r="V12" s="4"/>
      <c r="W12" s="5"/>
      <c r="X12" s="17">
        <v>9</v>
      </c>
      <c r="Y12" s="17"/>
      <c r="Z12" s="18" t="s">
        <v>813</v>
      </c>
      <c r="AA12" s="17" t="s">
        <v>321</v>
      </c>
      <c r="AB12" s="17" t="s">
        <v>319</v>
      </c>
      <c r="AC12" s="17" t="s">
        <v>717</v>
      </c>
      <c r="AD12" s="5"/>
      <c r="AE12" s="7"/>
    </row>
    <row r="13" spans="1:31" ht="9" customHeight="1">
      <c r="A13" s="5">
        <v>10</v>
      </c>
      <c r="B13" s="5"/>
      <c r="C13" s="12" t="s">
        <v>814</v>
      </c>
      <c r="D13" s="5">
        <v>2007</v>
      </c>
      <c r="E13" s="5" t="s">
        <v>319</v>
      </c>
      <c r="F13" s="5" t="s">
        <v>617</v>
      </c>
      <c r="G13" s="57" t="s">
        <v>1577</v>
      </c>
      <c r="H13" s="57"/>
      <c r="I13" s="57"/>
      <c r="J13" s="57"/>
      <c r="K13" s="58" t="s">
        <v>309</v>
      </c>
      <c r="L13" s="58"/>
      <c r="M13" s="58"/>
      <c r="N13" s="12"/>
      <c r="O13" s="5"/>
      <c r="P13" s="24">
        <v>10</v>
      </c>
      <c r="Q13" s="24"/>
      <c r="R13" s="25" t="s">
        <v>815</v>
      </c>
      <c r="S13" s="24" t="s">
        <v>321</v>
      </c>
      <c r="T13" s="25" t="s">
        <v>319</v>
      </c>
      <c r="U13" s="24" t="s">
        <v>1916</v>
      </c>
      <c r="V13" s="4"/>
      <c r="W13" s="5"/>
      <c r="X13" s="17">
        <v>10</v>
      </c>
      <c r="Y13" s="17"/>
      <c r="Z13" s="18" t="s">
        <v>816</v>
      </c>
      <c r="AA13" s="17">
        <v>2014</v>
      </c>
      <c r="AB13" s="17" t="s">
        <v>319</v>
      </c>
      <c r="AC13" s="17" t="s">
        <v>717</v>
      </c>
      <c r="AD13" s="5"/>
      <c r="AE13" s="7"/>
    </row>
    <row r="14" spans="1:31" ht="9" customHeight="1">
      <c r="A14" s="5">
        <v>11</v>
      </c>
      <c r="B14" s="5"/>
      <c r="C14" s="12" t="s">
        <v>817</v>
      </c>
      <c r="D14" s="5">
        <v>2005</v>
      </c>
      <c r="E14" s="5" t="s">
        <v>319</v>
      </c>
      <c r="F14" s="5" t="s">
        <v>618</v>
      </c>
      <c r="G14" s="57" t="s">
        <v>1792</v>
      </c>
      <c r="H14" s="57"/>
      <c r="I14" s="57"/>
      <c r="J14" s="57"/>
      <c r="K14" s="58" t="s">
        <v>775</v>
      </c>
      <c r="L14" s="58"/>
      <c r="M14" s="58"/>
      <c r="N14" s="12"/>
      <c r="O14" s="5"/>
      <c r="P14" s="24">
        <v>11</v>
      </c>
      <c r="Q14" s="24"/>
      <c r="R14" s="25" t="s">
        <v>818</v>
      </c>
      <c r="S14" s="24" t="s">
        <v>321</v>
      </c>
      <c r="T14" s="25" t="s">
        <v>319</v>
      </c>
      <c r="U14" s="24" t="s">
        <v>1520</v>
      </c>
      <c r="V14" s="4"/>
      <c r="W14" s="5"/>
      <c r="X14" s="17">
        <v>11</v>
      </c>
      <c r="Y14" s="17"/>
      <c r="Z14" s="18" t="s">
        <v>819</v>
      </c>
      <c r="AA14" s="17">
        <v>2015</v>
      </c>
      <c r="AB14" s="17" t="s">
        <v>319</v>
      </c>
      <c r="AC14" s="17" t="s">
        <v>717</v>
      </c>
      <c r="AD14" s="5"/>
      <c r="AE14" s="7"/>
    </row>
    <row r="15" spans="1:31" ht="9" customHeight="1">
      <c r="A15" s="5">
        <v>12</v>
      </c>
      <c r="B15" s="5"/>
      <c r="C15" s="12" t="s">
        <v>820</v>
      </c>
      <c r="D15" s="5">
        <v>2004</v>
      </c>
      <c r="E15" s="5" t="s">
        <v>319</v>
      </c>
      <c r="F15" s="5" t="s">
        <v>495</v>
      </c>
      <c r="G15" s="57" t="s">
        <v>1780</v>
      </c>
      <c r="H15" s="57"/>
      <c r="I15" s="57"/>
      <c r="J15" s="57"/>
      <c r="K15" s="58" t="s">
        <v>310</v>
      </c>
      <c r="L15" s="58"/>
      <c r="M15" s="58"/>
      <c r="N15" s="12"/>
      <c r="O15" s="5"/>
      <c r="P15" s="24">
        <v>12</v>
      </c>
      <c r="Q15" s="24"/>
      <c r="R15" s="25" t="s">
        <v>821</v>
      </c>
      <c r="S15" s="24" t="s">
        <v>321</v>
      </c>
      <c r="T15" s="25" t="s">
        <v>319</v>
      </c>
      <c r="U15" s="24" t="s">
        <v>1523</v>
      </c>
      <c r="V15" s="4"/>
      <c r="W15" s="5"/>
      <c r="X15" s="17">
        <v>12</v>
      </c>
      <c r="Y15" s="17"/>
      <c r="Z15" s="18" t="s">
        <v>822</v>
      </c>
      <c r="AA15" s="17">
        <v>2013</v>
      </c>
      <c r="AB15" s="17" t="s">
        <v>319</v>
      </c>
      <c r="AC15" s="17" t="s">
        <v>717</v>
      </c>
      <c r="AD15" s="5"/>
      <c r="AE15" s="7"/>
    </row>
    <row r="16" spans="1:31" ht="9" customHeight="1">
      <c r="A16" s="5">
        <v>13</v>
      </c>
      <c r="B16" s="5"/>
      <c r="C16" s="12" t="s">
        <v>823</v>
      </c>
      <c r="D16" s="5">
        <v>2005</v>
      </c>
      <c r="E16" s="5" t="s">
        <v>319</v>
      </c>
      <c r="F16" s="5" t="s">
        <v>385</v>
      </c>
      <c r="G16" s="57" t="s">
        <v>319</v>
      </c>
      <c r="H16" s="57"/>
      <c r="I16" s="57"/>
      <c r="J16" s="57"/>
      <c r="K16" s="58" t="s">
        <v>315</v>
      </c>
      <c r="L16" s="58"/>
      <c r="M16" s="58"/>
      <c r="N16" s="12"/>
      <c r="O16" s="5"/>
      <c r="P16" s="24">
        <v>13</v>
      </c>
      <c r="Q16" s="24"/>
      <c r="R16" s="25" t="s">
        <v>824</v>
      </c>
      <c r="S16" s="24" t="s">
        <v>321</v>
      </c>
      <c r="T16" s="25" t="s">
        <v>319</v>
      </c>
      <c r="U16" s="24" t="s">
        <v>528</v>
      </c>
      <c r="V16" s="4"/>
      <c r="W16" s="5"/>
      <c r="X16" s="17">
        <v>13</v>
      </c>
      <c r="Y16" s="17"/>
      <c r="Z16" s="18" t="s">
        <v>825</v>
      </c>
      <c r="AA16" s="17">
        <v>2010</v>
      </c>
      <c r="AB16" s="17" t="s">
        <v>319</v>
      </c>
      <c r="AC16" s="17" t="s">
        <v>717</v>
      </c>
      <c r="AD16" s="5"/>
      <c r="AE16" s="7"/>
    </row>
    <row r="17" spans="1:31" ht="9" customHeight="1">
      <c r="A17" s="5">
        <v>14</v>
      </c>
      <c r="B17" s="5"/>
      <c r="C17" s="12" t="s">
        <v>826</v>
      </c>
      <c r="D17" s="5">
        <v>2009</v>
      </c>
      <c r="E17" s="5" t="s">
        <v>319</v>
      </c>
      <c r="F17" s="5" t="s">
        <v>620</v>
      </c>
      <c r="G17" s="57" t="s">
        <v>1515</v>
      </c>
      <c r="H17" s="57"/>
      <c r="I17" s="57"/>
      <c r="J17" s="57"/>
      <c r="K17" s="58" t="s">
        <v>677</v>
      </c>
      <c r="L17" s="58"/>
      <c r="M17" s="58"/>
      <c r="N17" s="12"/>
      <c r="O17" s="5"/>
      <c r="P17" s="24">
        <v>14</v>
      </c>
      <c r="Q17" s="24"/>
      <c r="R17" s="25" t="s">
        <v>827</v>
      </c>
      <c r="S17" s="24" t="s">
        <v>321</v>
      </c>
      <c r="T17" s="25" t="s">
        <v>319</v>
      </c>
      <c r="U17" s="24" t="s">
        <v>1920</v>
      </c>
      <c r="V17" s="4"/>
      <c r="W17" s="5"/>
      <c r="X17" s="17">
        <v>14</v>
      </c>
      <c r="Y17" s="17"/>
      <c r="Z17" s="18" t="s">
        <v>828</v>
      </c>
      <c r="AA17" s="17">
        <v>2010</v>
      </c>
      <c r="AB17" s="17" t="s">
        <v>319</v>
      </c>
      <c r="AC17" s="17" t="s">
        <v>717</v>
      </c>
      <c r="AD17" s="5"/>
      <c r="AE17" s="7"/>
    </row>
    <row r="18" spans="1:31" ht="9" customHeight="1">
      <c r="A18" s="5">
        <v>15</v>
      </c>
      <c r="B18" s="5"/>
      <c r="C18" s="12" t="s">
        <v>829</v>
      </c>
      <c r="D18" s="5">
        <v>2006</v>
      </c>
      <c r="E18" s="5" t="s">
        <v>319</v>
      </c>
      <c r="F18" s="5" t="s">
        <v>1908</v>
      </c>
      <c r="G18" s="57" t="s">
        <v>1808</v>
      </c>
      <c r="H18" s="57"/>
      <c r="I18" s="57"/>
      <c r="J18" s="57"/>
      <c r="K18" s="58" t="s">
        <v>705</v>
      </c>
      <c r="L18" s="58"/>
      <c r="M18" s="58"/>
      <c r="N18" s="12"/>
      <c r="O18" s="5"/>
      <c r="P18" s="24">
        <v>15</v>
      </c>
      <c r="Q18" s="24"/>
      <c r="R18" s="25" t="s">
        <v>830</v>
      </c>
      <c r="S18" s="24" t="s">
        <v>321</v>
      </c>
      <c r="T18" s="25" t="s">
        <v>319</v>
      </c>
      <c r="U18" s="24" t="s">
        <v>392</v>
      </c>
      <c r="V18" s="4"/>
      <c r="W18" s="5"/>
      <c r="X18" s="17" t="s">
        <v>319</v>
      </c>
      <c r="Y18" s="17"/>
      <c r="Z18" s="18" t="s">
        <v>319</v>
      </c>
      <c r="AA18" s="17" t="s">
        <v>321</v>
      </c>
      <c r="AB18" s="17" t="s">
        <v>319</v>
      </c>
      <c r="AC18" s="17" t="s">
        <v>319</v>
      </c>
      <c r="AD18" s="5"/>
      <c r="AE18" s="7"/>
    </row>
    <row r="19" spans="1:31" ht="9" customHeight="1">
      <c r="A19" s="5">
        <v>16</v>
      </c>
      <c r="B19" s="5"/>
      <c r="C19" s="12" t="s">
        <v>831</v>
      </c>
      <c r="D19" s="5">
        <v>2003</v>
      </c>
      <c r="E19" s="5" t="s">
        <v>319</v>
      </c>
      <c r="F19" s="5" t="s">
        <v>621</v>
      </c>
      <c r="G19" s="57" t="s">
        <v>343</v>
      </c>
      <c r="H19" s="57"/>
      <c r="I19" s="57"/>
      <c r="J19" s="57"/>
      <c r="K19" s="58" t="s">
        <v>309</v>
      </c>
      <c r="L19" s="58"/>
      <c r="M19" s="58"/>
      <c r="N19" s="12"/>
      <c r="O19" s="5"/>
      <c r="P19" s="24">
        <v>16</v>
      </c>
      <c r="Q19" s="24"/>
      <c r="R19" s="25" t="s">
        <v>832</v>
      </c>
      <c r="S19" s="24" t="s">
        <v>321</v>
      </c>
      <c r="T19" s="25" t="s">
        <v>319</v>
      </c>
      <c r="U19" s="24" t="s">
        <v>395</v>
      </c>
      <c r="V19" s="4"/>
      <c r="W19" s="5"/>
      <c r="X19" s="17" t="s">
        <v>319</v>
      </c>
      <c r="Y19" s="17"/>
      <c r="Z19" s="18" t="s">
        <v>319</v>
      </c>
      <c r="AA19" s="17" t="s">
        <v>321</v>
      </c>
      <c r="AB19" s="17" t="s">
        <v>319</v>
      </c>
      <c r="AC19" s="17" t="s">
        <v>319</v>
      </c>
      <c r="AD19" s="5"/>
      <c r="AE19" s="7"/>
    </row>
    <row r="20" spans="1:31" ht="9" customHeight="1">
      <c r="A20" s="5">
        <v>17</v>
      </c>
      <c r="B20" s="5"/>
      <c r="C20" s="12" t="s">
        <v>833</v>
      </c>
      <c r="D20" s="5">
        <v>2005</v>
      </c>
      <c r="E20" s="5" t="s">
        <v>323</v>
      </c>
      <c r="F20" s="5" t="s">
        <v>1779</v>
      </c>
      <c r="G20" s="57" t="s">
        <v>1577</v>
      </c>
      <c r="H20" s="57"/>
      <c r="I20" s="57"/>
      <c r="J20" s="57"/>
      <c r="K20" s="58" t="s">
        <v>784</v>
      </c>
      <c r="L20" s="58"/>
      <c r="M20" s="58"/>
      <c r="N20" s="12"/>
      <c r="O20" s="5"/>
      <c r="P20" s="24">
        <v>17</v>
      </c>
      <c r="Q20" s="24"/>
      <c r="R20" s="25" t="s">
        <v>834</v>
      </c>
      <c r="S20" s="24" t="s">
        <v>321</v>
      </c>
      <c r="T20" s="25" t="s">
        <v>319</v>
      </c>
      <c r="U20" s="24" t="s">
        <v>1697</v>
      </c>
      <c r="V20" s="4"/>
      <c r="W20" s="5"/>
      <c r="X20" s="17" t="s">
        <v>319</v>
      </c>
      <c r="Y20" s="17"/>
      <c r="Z20" s="18" t="s">
        <v>319</v>
      </c>
      <c r="AA20" s="17" t="s">
        <v>321</v>
      </c>
      <c r="AB20" s="17" t="s">
        <v>319</v>
      </c>
      <c r="AC20" s="17" t="s">
        <v>319</v>
      </c>
      <c r="AD20" s="5"/>
      <c r="AE20" s="7"/>
    </row>
    <row r="21" spans="1:31" ht="9" customHeight="1">
      <c r="A21" s="5">
        <v>18</v>
      </c>
      <c r="B21" s="5"/>
      <c r="C21" s="12" t="s">
        <v>835</v>
      </c>
      <c r="D21" s="5">
        <v>2012</v>
      </c>
      <c r="E21" s="5" t="s">
        <v>319</v>
      </c>
      <c r="F21" s="5" t="s">
        <v>622</v>
      </c>
      <c r="G21" s="57" t="s">
        <v>319</v>
      </c>
      <c r="H21" s="57"/>
      <c r="I21" s="57"/>
      <c r="J21" s="57"/>
      <c r="K21" s="58" t="s">
        <v>677</v>
      </c>
      <c r="L21" s="58"/>
      <c r="M21" s="58"/>
      <c r="N21" s="12"/>
      <c r="O21" s="5"/>
      <c r="P21" s="24">
        <v>18</v>
      </c>
      <c r="Q21" s="24"/>
      <c r="R21" s="25" t="s">
        <v>836</v>
      </c>
      <c r="S21" s="24" t="s">
        <v>321</v>
      </c>
      <c r="T21" s="25" t="s">
        <v>319</v>
      </c>
      <c r="U21" s="24" t="s">
        <v>1532</v>
      </c>
      <c r="V21" s="4"/>
      <c r="W21" s="5"/>
      <c r="X21" s="17" t="s">
        <v>319</v>
      </c>
      <c r="Y21" s="17"/>
      <c r="Z21" s="18" t="s">
        <v>319</v>
      </c>
      <c r="AA21" s="17" t="s">
        <v>321</v>
      </c>
      <c r="AB21" s="17" t="s">
        <v>319</v>
      </c>
      <c r="AC21" s="17" t="s">
        <v>319</v>
      </c>
      <c r="AD21" s="5"/>
      <c r="AE21" s="7"/>
    </row>
    <row r="22" spans="1:31" ht="9" customHeight="1">
      <c r="A22" s="5">
        <v>19</v>
      </c>
      <c r="B22" s="5"/>
      <c r="C22" s="12" t="s">
        <v>837</v>
      </c>
      <c r="D22" s="5">
        <v>2003</v>
      </c>
      <c r="E22" s="5" t="s">
        <v>323</v>
      </c>
      <c r="F22" s="5" t="s">
        <v>394</v>
      </c>
      <c r="G22" s="57" t="s">
        <v>1791</v>
      </c>
      <c r="H22" s="57"/>
      <c r="I22" s="57"/>
      <c r="J22" s="57"/>
      <c r="K22" s="58" t="s">
        <v>677</v>
      </c>
      <c r="L22" s="58"/>
      <c r="M22" s="58"/>
      <c r="N22" s="12"/>
      <c r="O22" s="5"/>
      <c r="P22" s="24">
        <v>19</v>
      </c>
      <c r="Q22" s="24"/>
      <c r="R22" s="25" t="s">
        <v>838</v>
      </c>
      <c r="S22" s="24">
        <v>2006</v>
      </c>
      <c r="T22" s="25" t="s">
        <v>319</v>
      </c>
      <c r="U22" s="24" t="s">
        <v>1653</v>
      </c>
      <c r="V22" s="4"/>
      <c r="W22" s="5"/>
      <c r="X22" s="17" t="s">
        <v>319</v>
      </c>
      <c r="Y22" s="17"/>
      <c r="Z22" s="18" t="s">
        <v>319</v>
      </c>
      <c r="AA22" s="17" t="s">
        <v>321</v>
      </c>
      <c r="AB22" s="17" t="s">
        <v>319</v>
      </c>
      <c r="AC22" s="17" t="s">
        <v>319</v>
      </c>
      <c r="AD22" s="5"/>
      <c r="AE22" s="7"/>
    </row>
    <row r="23" spans="1:31" ht="9" customHeight="1">
      <c r="A23" s="5">
        <v>20</v>
      </c>
      <c r="B23" s="5"/>
      <c r="C23" s="12" t="s">
        <v>839</v>
      </c>
      <c r="D23" s="5">
        <v>2003</v>
      </c>
      <c r="E23" s="5" t="s">
        <v>319</v>
      </c>
      <c r="F23" s="5" t="s">
        <v>1638</v>
      </c>
      <c r="G23" s="57" t="s">
        <v>342</v>
      </c>
      <c r="H23" s="57"/>
      <c r="I23" s="57"/>
      <c r="J23" s="57"/>
      <c r="K23" s="58" t="s">
        <v>705</v>
      </c>
      <c r="L23" s="58"/>
      <c r="M23" s="58"/>
      <c r="N23" s="12"/>
      <c r="O23" s="5"/>
      <c r="P23" s="24">
        <v>20</v>
      </c>
      <c r="Q23" s="24"/>
      <c r="R23" s="25" t="s">
        <v>840</v>
      </c>
      <c r="S23" s="24" t="s">
        <v>321</v>
      </c>
      <c r="T23" s="25" t="s">
        <v>319</v>
      </c>
      <c r="U23" s="24" t="s">
        <v>1539</v>
      </c>
      <c r="V23" s="4"/>
      <c r="W23" s="5"/>
      <c r="X23" s="17" t="s">
        <v>319</v>
      </c>
      <c r="Y23" s="17"/>
      <c r="Z23" s="18" t="s">
        <v>319</v>
      </c>
      <c r="AA23" s="17" t="s">
        <v>321</v>
      </c>
      <c r="AB23" s="17" t="s">
        <v>319</v>
      </c>
      <c r="AC23" s="17" t="s">
        <v>319</v>
      </c>
      <c r="AD23" s="5"/>
      <c r="AE23" s="7"/>
    </row>
    <row r="24" spans="1:31" ht="9" customHeight="1">
      <c r="A24" s="5">
        <v>21</v>
      </c>
      <c r="B24" s="5"/>
      <c r="C24" s="12" t="s">
        <v>841</v>
      </c>
      <c r="D24" s="5">
        <v>2006</v>
      </c>
      <c r="E24" s="5" t="s">
        <v>319</v>
      </c>
      <c r="F24" s="5" t="s">
        <v>623</v>
      </c>
      <c r="G24" s="57" t="s">
        <v>1577</v>
      </c>
      <c r="H24" s="57"/>
      <c r="I24" s="57"/>
      <c r="J24" s="57"/>
      <c r="K24" s="58" t="s">
        <v>775</v>
      </c>
      <c r="L24" s="58"/>
      <c r="M24" s="58"/>
      <c r="N24" s="12"/>
      <c r="O24" s="5"/>
      <c r="P24" s="24">
        <v>21</v>
      </c>
      <c r="Q24" s="24"/>
      <c r="R24" s="25" t="s">
        <v>842</v>
      </c>
      <c r="S24" s="24" t="s">
        <v>321</v>
      </c>
      <c r="T24" s="25" t="s">
        <v>319</v>
      </c>
      <c r="U24" s="24" t="s">
        <v>1796</v>
      </c>
      <c r="V24" s="4"/>
      <c r="W24" s="5"/>
      <c r="X24" s="17" t="s">
        <v>319</v>
      </c>
      <c r="Y24" s="17"/>
      <c r="Z24" s="18" t="s">
        <v>319</v>
      </c>
      <c r="AA24" s="17" t="s">
        <v>321</v>
      </c>
      <c r="AB24" s="17" t="s">
        <v>319</v>
      </c>
      <c r="AC24" s="17" t="s">
        <v>319</v>
      </c>
      <c r="AD24" s="5"/>
      <c r="AE24" s="7"/>
    </row>
    <row r="25" spans="1:31" ht="9" customHeight="1">
      <c r="A25" s="5">
        <v>22</v>
      </c>
      <c r="B25" s="5"/>
      <c r="C25" s="12" t="s">
        <v>843</v>
      </c>
      <c r="D25" s="5">
        <v>2005</v>
      </c>
      <c r="E25" s="5" t="s">
        <v>319</v>
      </c>
      <c r="F25" s="5" t="s">
        <v>1911</v>
      </c>
      <c r="G25" s="57" t="s">
        <v>510</v>
      </c>
      <c r="H25" s="57"/>
      <c r="I25" s="57"/>
      <c r="J25" s="57"/>
      <c r="K25" s="58" t="s">
        <v>315</v>
      </c>
      <c r="L25" s="58"/>
      <c r="M25" s="58"/>
      <c r="N25" s="12"/>
      <c r="O25" s="5"/>
      <c r="P25" s="24">
        <v>22</v>
      </c>
      <c r="Q25" s="24"/>
      <c r="R25" s="25" t="s">
        <v>844</v>
      </c>
      <c r="S25" s="24" t="s">
        <v>321</v>
      </c>
      <c r="T25" s="25" t="s">
        <v>319</v>
      </c>
      <c r="U25" s="24" t="s">
        <v>1848</v>
      </c>
      <c r="V25" s="4"/>
      <c r="W25" s="5"/>
      <c r="X25" s="17" t="s">
        <v>319</v>
      </c>
      <c r="Y25" s="17"/>
      <c r="Z25" s="18" t="s">
        <v>319</v>
      </c>
      <c r="AA25" s="17" t="s">
        <v>321</v>
      </c>
      <c r="AB25" s="17" t="s">
        <v>319</v>
      </c>
      <c r="AC25" s="17" t="s">
        <v>319</v>
      </c>
      <c r="AD25" s="5"/>
      <c r="AE25" s="7"/>
    </row>
    <row r="26" spans="1:31" ht="9" customHeight="1">
      <c r="A26" s="5">
        <v>23</v>
      </c>
      <c r="B26" s="5"/>
      <c r="C26" s="12" t="s">
        <v>845</v>
      </c>
      <c r="D26" s="5">
        <v>2004</v>
      </c>
      <c r="E26" s="5" t="s">
        <v>319</v>
      </c>
      <c r="F26" s="5" t="s">
        <v>1782</v>
      </c>
      <c r="G26" s="57" t="s">
        <v>1809</v>
      </c>
      <c r="H26" s="57"/>
      <c r="I26" s="57"/>
      <c r="J26" s="57"/>
      <c r="K26" s="58" t="s">
        <v>312</v>
      </c>
      <c r="L26" s="58"/>
      <c r="M26" s="58"/>
      <c r="N26" s="12"/>
      <c r="O26" s="5"/>
      <c r="P26" s="24">
        <v>23</v>
      </c>
      <c r="Q26" s="24"/>
      <c r="R26" s="25" t="s">
        <v>846</v>
      </c>
      <c r="S26" s="24" t="s">
        <v>321</v>
      </c>
      <c r="T26" s="25" t="s">
        <v>319</v>
      </c>
      <c r="U26" s="24" t="s">
        <v>1764</v>
      </c>
      <c r="V26" s="4"/>
      <c r="W26" s="5"/>
      <c r="X26" s="17" t="s">
        <v>319</v>
      </c>
      <c r="Y26" s="17"/>
      <c r="Z26" s="18" t="s">
        <v>319</v>
      </c>
      <c r="AA26" s="17" t="s">
        <v>321</v>
      </c>
      <c r="AB26" s="17" t="s">
        <v>319</v>
      </c>
      <c r="AC26" s="17" t="s">
        <v>319</v>
      </c>
      <c r="AD26" s="5"/>
      <c r="AE26" s="7"/>
    </row>
    <row r="27" spans="1:31" ht="9" customHeight="1">
      <c r="A27" s="5">
        <v>24</v>
      </c>
      <c r="B27" s="5"/>
      <c r="C27" s="12" t="s">
        <v>847</v>
      </c>
      <c r="D27" s="5">
        <v>2004</v>
      </c>
      <c r="E27" s="5" t="s">
        <v>319</v>
      </c>
      <c r="F27" s="5" t="s">
        <v>626</v>
      </c>
      <c r="G27" s="57" t="s">
        <v>1641</v>
      </c>
      <c r="H27" s="57"/>
      <c r="I27" s="57"/>
      <c r="J27" s="57"/>
      <c r="K27" s="58" t="s">
        <v>705</v>
      </c>
      <c r="L27" s="58"/>
      <c r="M27" s="58"/>
      <c r="N27" s="12"/>
      <c r="O27" s="5"/>
      <c r="P27" s="24">
        <v>24</v>
      </c>
      <c r="Q27" s="24"/>
      <c r="R27" s="25" t="s">
        <v>848</v>
      </c>
      <c r="S27" s="24" t="s">
        <v>321</v>
      </c>
      <c r="T27" s="25" t="s">
        <v>319</v>
      </c>
      <c r="U27" s="24" t="s">
        <v>1546</v>
      </c>
      <c r="V27" s="4"/>
      <c r="W27" s="5"/>
      <c r="X27" s="17" t="s">
        <v>319</v>
      </c>
      <c r="Y27" s="17"/>
      <c r="Z27" s="18" t="s">
        <v>319</v>
      </c>
      <c r="AA27" s="17" t="s">
        <v>321</v>
      </c>
      <c r="AB27" s="17" t="s">
        <v>319</v>
      </c>
      <c r="AC27" s="17" t="s">
        <v>319</v>
      </c>
      <c r="AD27" s="5"/>
      <c r="AE27" s="7"/>
    </row>
    <row r="28" spans="1:31" ht="9" customHeight="1">
      <c r="A28" s="5">
        <v>25</v>
      </c>
      <c r="B28" s="5"/>
      <c r="C28" s="12" t="s">
        <v>849</v>
      </c>
      <c r="D28" s="5">
        <v>2004</v>
      </c>
      <c r="E28" s="5" t="s">
        <v>319</v>
      </c>
      <c r="F28" s="5" t="s">
        <v>1522</v>
      </c>
      <c r="G28" s="57" t="s">
        <v>1521</v>
      </c>
      <c r="H28" s="57"/>
      <c r="I28" s="57"/>
      <c r="J28" s="57"/>
      <c r="K28" s="58" t="s">
        <v>310</v>
      </c>
      <c r="L28" s="58"/>
      <c r="M28" s="58"/>
      <c r="N28" s="12"/>
      <c r="O28" s="5"/>
      <c r="P28" s="24">
        <v>25</v>
      </c>
      <c r="Q28" s="24"/>
      <c r="R28" s="25" t="s">
        <v>850</v>
      </c>
      <c r="S28" s="24" t="s">
        <v>321</v>
      </c>
      <c r="T28" s="25" t="s">
        <v>319</v>
      </c>
      <c r="U28" s="24" t="s">
        <v>1937</v>
      </c>
      <c r="V28" s="4"/>
      <c r="W28" s="5"/>
      <c r="X28" s="17" t="s">
        <v>319</v>
      </c>
      <c r="Y28" s="17"/>
      <c r="Z28" s="18" t="s">
        <v>319</v>
      </c>
      <c r="AA28" s="17" t="s">
        <v>321</v>
      </c>
      <c r="AB28" s="17" t="s">
        <v>319</v>
      </c>
      <c r="AC28" s="17" t="s">
        <v>319</v>
      </c>
      <c r="AD28" s="5"/>
      <c r="AE28" s="7"/>
    </row>
    <row r="29" spans="1:31" ht="9" customHeight="1">
      <c r="A29" s="5">
        <v>26</v>
      </c>
      <c r="B29" s="5"/>
      <c r="C29" s="12" t="s">
        <v>851</v>
      </c>
      <c r="D29" s="5">
        <v>2008</v>
      </c>
      <c r="E29" s="5" t="s">
        <v>319</v>
      </c>
      <c r="F29" s="5" t="s">
        <v>628</v>
      </c>
      <c r="G29" s="57" t="s">
        <v>1845</v>
      </c>
      <c r="H29" s="57"/>
      <c r="I29" s="57"/>
      <c r="J29" s="57"/>
      <c r="K29" s="58" t="s">
        <v>309</v>
      </c>
      <c r="L29" s="58"/>
      <c r="M29" s="58"/>
      <c r="N29" s="12"/>
      <c r="O29" s="5"/>
      <c r="P29" s="24">
        <v>26</v>
      </c>
      <c r="Q29" s="24"/>
      <c r="R29" s="25" t="s">
        <v>852</v>
      </c>
      <c r="S29" s="24">
        <v>2007</v>
      </c>
      <c r="T29" s="25" t="s">
        <v>319</v>
      </c>
      <c r="U29" s="24" t="s">
        <v>1663</v>
      </c>
      <c r="V29" s="4"/>
      <c r="W29" s="5"/>
      <c r="X29" s="17" t="s">
        <v>319</v>
      </c>
      <c r="Y29" s="17"/>
      <c r="Z29" s="18" t="s">
        <v>319</v>
      </c>
      <c r="AA29" s="17" t="s">
        <v>321</v>
      </c>
      <c r="AB29" s="17" t="s">
        <v>319</v>
      </c>
      <c r="AC29" s="17" t="s">
        <v>319</v>
      </c>
      <c r="AD29" s="5"/>
      <c r="AE29" s="7"/>
    </row>
    <row r="30" spans="1:31" ht="9" customHeight="1">
      <c r="A30" s="5">
        <v>27</v>
      </c>
      <c r="B30" s="5"/>
      <c r="C30" s="12" t="s">
        <v>853</v>
      </c>
      <c r="D30" s="5">
        <v>2006</v>
      </c>
      <c r="E30" s="5" t="s">
        <v>319</v>
      </c>
      <c r="F30" s="5" t="s">
        <v>1586</v>
      </c>
      <c r="G30" s="57" t="s">
        <v>1789</v>
      </c>
      <c r="H30" s="57"/>
      <c r="I30" s="57"/>
      <c r="J30" s="57"/>
      <c r="K30" s="58" t="s">
        <v>705</v>
      </c>
      <c r="L30" s="58"/>
      <c r="M30" s="58"/>
      <c r="N30" s="12"/>
      <c r="O30" s="5"/>
      <c r="P30" s="24">
        <v>27</v>
      </c>
      <c r="Q30" s="24"/>
      <c r="R30" s="25" t="s">
        <v>854</v>
      </c>
      <c r="S30" s="24" t="s">
        <v>321</v>
      </c>
      <c r="T30" s="25" t="s">
        <v>319</v>
      </c>
      <c r="U30" s="24" t="s">
        <v>418</v>
      </c>
      <c r="V30" s="4"/>
      <c r="W30" s="5"/>
      <c r="X30" s="17" t="s">
        <v>319</v>
      </c>
      <c r="Y30" s="17"/>
      <c r="Z30" s="18" t="s">
        <v>319</v>
      </c>
      <c r="AA30" s="17" t="s">
        <v>321</v>
      </c>
      <c r="AB30" s="17" t="s">
        <v>319</v>
      </c>
      <c r="AC30" s="17" t="s">
        <v>319</v>
      </c>
      <c r="AD30" s="5"/>
      <c r="AE30" s="7"/>
    </row>
    <row r="31" spans="1:31" ht="9" customHeight="1">
      <c r="A31" s="5">
        <v>28</v>
      </c>
      <c r="B31" s="5"/>
      <c r="C31" s="12" t="s">
        <v>855</v>
      </c>
      <c r="D31" s="5">
        <v>2003</v>
      </c>
      <c r="E31" s="5" t="s">
        <v>319</v>
      </c>
      <c r="F31" s="5" t="s">
        <v>629</v>
      </c>
      <c r="G31" s="57" t="s">
        <v>1795</v>
      </c>
      <c r="H31" s="57"/>
      <c r="I31" s="57"/>
      <c r="J31" s="57"/>
      <c r="K31" s="58" t="s">
        <v>312</v>
      </c>
      <c r="L31" s="58"/>
      <c r="M31" s="58"/>
      <c r="N31" s="12"/>
      <c r="O31" s="5"/>
      <c r="P31" s="24">
        <v>28</v>
      </c>
      <c r="Q31" s="24"/>
      <c r="R31" s="25" t="s">
        <v>856</v>
      </c>
      <c r="S31" s="24" t="s">
        <v>321</v>
      </c>
      <c r="T31" s="25" t="s">
        <v>319</v>
      </c>
      <c r="U31" s="24" t="s">
        <v>1549</v>
      </c>
      <c r="V31" s="4"/>
      <c r="W31" s="5"/>
      <c r="X31" s="17" t="s">
        <v>319</v>
      </c>
      <c r="Y31" s="17"/>
      <c r="Z31" s="18" t="s">
        <v>319</v>
      </c>
      <c r="AA31" s="17" t="s">
        <v>321</v>
      </c>
      <c r="AB31" s="17" t="s">
        <v>319</v>
      </c>
      <c r="AC31" s="17" t="s">
        <v>319</v>
      </c>
      <c r="AD31" s="5"/>
      <c r="AE31" s="7"/>
    </row>
    <row r="32" spans="1:31" ht="9" customHeight="1">
      <c r="A32" s="5">
        <v>29</v>
      </c>
      <c r="B32" s="5"/>
      <c r="C32" s="12" t="s">
        <v>857</v>
      </c>
      <c r="D32" s="5">
        <v>2007</v>
      </c>
      <c r="E32" s="5" t="s">
        <v>319</v>
      </c>
      <c r="F32" s="5" t="s">
        <v>1645</v>
      </c>
      <c r="G32" s="57" t="s">
        <v>1438</v>
      </c>
      <c r="H32" s="57"/>
      <c r="I32" s="57"/>
      <c r="J32" s="57"/>
      <c r="K32" s="58" t="s">
        <v>784</v>
      </c>
      <c r="L32" s="58"/>
      <c r="M32" s="58"/>
      <c r="N32" s="12"/>
      <c r="O32" s="5"/>
      <c r="P32" s="24">
        <v>29</v>
      </c>
      <c r="Q32" s="24"/>
      <c r="R32" s="25" t="s">
        <v>858</v>
      </c>
      <c r="S32" s="24" t="s">
        <v>321</v>
      </c>
      <c r="T32" s="25" t="s">
        <v>319</v>
      </c>
      <c r="U32" s="24" t="s">
        <v>1723</v>
      </c>
      <c r="V32" s="4"/>
      <c r="W32" s="5"/>
      <c r="X32" s="17" t="s">
        <v>319</v>
      </c>
      <c r="Y32" s="17"/>
      <c r="Z32" s="18" t="s">
        <v>319</v>
      </c>
      <c r="AA32" s="17" t="s">
        <v>321</v>
      </c>
      <c r="AB32" s="17" t="s">
        <v>319</v>
      </c>
      <c r="AC32" s="17" t="s">
        <v>319</v>
      </c>
      <c r="AD32" s="5"/>
      <c r="AE32" s="7"/>
    </row>
    <row r="33" spans="1:31" ht="9" customHeight="1">
      <c r="A33" s="5">
        <v>30</v>
      </c>
      <c r="B33" s="5"/>
      <c r="C33" s="12" t="s">
        <v>859</v>
      </c>
      <c r="D33" s="5">
        <v>2006</v>
      </c>
      <c r="E33" s="5" t="s">
        <v>319</v>
      </c>
      <c r="F33" s="5" t="s">
        <v>630</v>
      </c>
      <c r="G33" s="57" t="s">
        <v>319</v>
      </c>
      <c r="H33" s="57"/>
      <c r="I33" s="57"/>
      <c r="J33" s="57"/>
      <c r="K33" s="58" t="s">
        <v>677</v>
      </c>
      <c r="L33" s="58"/>
      <c r="M33" s="58"/>
      <c r="N33" s="12"/>
      <c r="O33" s="5"/>
      <c r="P33" s="24">
        <v>30</v>
      </c>
      <c r="Q33" s="24"/>
      <c r="R33" s="25" t="s">
        <v>860</v>
      </c>
      <c r="S33" s="24" t="s">
        <v>321</v>
      </c>
      <c r="T33" s="25" t="s">
        <v>319</v>
      </c>
      <c r="U33" s="24" t="s">
        <v>1724</v>
      </c>
      <c r="V33" s="4"/>
      <c r="W33" s="5"/>
      <c r="X33" s="17" t="s">
        <v>319</v>
      </c>
      <c r="Y33" s="17"/>
      <c r="Z33" s="18" t="s">
        <v>319</v>
      </c>
      <c r="AA33" s="17" t="s">
        <v>321</v>
      </c>
      <c r="AB33" s="17" t="s">
        <v>319</v>
      </c>
      <c r="AC33" s="17" t="s">
        <v>319</v>
      </c>
      <c r="AD33" s="5"/>
      <c r="AE33" s="7"/>
    </row>
    <row r="34" spans="1:31" ht="9" customHeight="1">
      <c r="A34" s="5">
        <v>31</v>
      </c>
      <c r="B34" s="5"/>
      <c r="C34" s="12" t="s">
        <v>861</v>
      </c>
      <c r="D34" s="5">
        <v>2004</v>
      </c>
      <c r="E34" s="5" t="s">
        <v>319</v>
      </c>
      <c r="F34" s="5" t="s">
        <v>631</v>
      </c>
      <c r="G34" s="57" t="s">
        <v>1844</v>
      </c>
      <c r="H34" s="57"/>
      <c r="I34" s="57"/>
      <c r="J34" s="57"/>
      <c r="K34" s="58" t="s">
        <v>677</v>
      </c>
      <c r="L34" s="58"/>
      <c r="M34" s="58"/>
      <c r="N34" s="12"/>
      <c r="O34" s="5"/>
      <c r="P34" s="24">
        <v>31</v>
      </c>
      <c r="Q34" s="24"/>
      <c r="R34" s="25" t="s">
        <v>862</v>
      </c>
      <c r="S34" s="24" t="s">
        <v>321</v>
      </c>
      <c r="T34" s="25" t="s">
        <v>319</v>
      </c>
      <c r="U34" s="24" t="s">
        <v>1554</v>
      </c>
      <c r="V34" s="4"/>
      <c r="W34" s="5"/>
      <c r="X34" s="17" t="s">
        <v>319</v>
      </c>
      <c r="Y34" s="17"/>
      <c r="Z34" s="18" t="s">
        <v>319</v>
      </c>
      <c r="AA34" s="17" t="s">
        <v>321</v>
      </c>
      <c r="AB34" s="17" t="s">
        <v>319</v>
      </c>
      <c r="AC34" s="17" t="s">
        <v>319</v>
      </c>
      <c r="AD34" s="5"/>
      <c r="AE34" s="7"/>
    </row>
    <row r="35" spans="1:31" ht="9" customHeight="1">
      <c r="A35" s="5">
        <v>32</v>
      </c>
      <c r="B35" s="5"/>
      <c r="C35" s="12" t="s">
        <v>863</v>
      </c>
      <c r="D35" s="5">
        <v>2003</v>
      </c>
      <c r="E35" s="5" t="s">
        <v>319</v>
      </c>
      <c r="F35" s="5" t="s">
        <v>632</v>
      </c>
      <c r="G35" s="57" t="s">
        <v>319</v>
      </c>
      <c r="H35" s="57"/>
      <c r="I35" s="57"/>
      <c r="J35" s="57"/>
      <c r="K35" s="58" t="s">
        <v>775</v>
      </c>
      <c r="L35" s="58"/>
      <c r="M35" s="58"/>
      <c r="N35" s="12"/>
      <c r="O35" s="5"/>
      <c r="P35" s="24">
        <v>32</v>
      </c>
      <c r="Q35" s="24"/>
      <c r="R35" s="25" t="s">
        <v>864</v>
      </c>
      <c r="S35" s="24" t="s">
        <v>321</v>
      </c>
      <c r="T35" s="25" t="s">
        <v>319</v>
      </c>
      <c r="U35" s="24" t="s">
        <v>1725</v>
      </c>
      <c r="V35" s="4"/>
      <c r="W35" s="5"/>
      <c r="X35" s="17" t="s">
        <v>319</v>
      </c>
      <c r="Y35" s="17"/>
      <c r="Z35" s="18" t="s">
        <v>319</v>
      </c>
      <c r="AA35" s="17" t="s">
        <v>321</v>
      </c>
      <c r="AB35" s="17" t="s">
        <v>319</v>
      </c>
      <c r="AC35" s="17" t="s">
        <v>319</v>
      </c>
      <c r="AD35" s="5"/>
      <c r="AE35" s="7"/>
    </row>
    <row r="36" spans="1:31" ht="9" customHeight="1">
      <c r="A36" s="5">
        <v>33</v>
      </c>
      <c r="B36" s="5"/>
      <c r="C36" s="12" t="s">
        <v>865</v>
      </c>
      <c r="D36" s="5">
        <v>2011</v>
      </c>
      <c r="E36" s="5" t="s">
        <v>319</v>
      </c>
      <c r="F36" s="5" t="s">
        <v>633</v>
      </c>
      <c r="G36" s="57" t="s">
        <v>1538</v>
      </c>
      <c r="H36" s="57"/>
      <c r="I36" s="57"/>
      <c r="J36" s="57"/>
      <c r="K36" s="58" t="s">
        <v>309</v>
      </c>
      <c r="L36" s="58"/>
      <c r="M36" s="58"/>
      <c r="N36" s="12"/>
      <c r="O36" s="5"/>
      <c r="P36" s="24">
        <v>33</v>
      </c>
      <c r="Q36" s="24"/>
      <c r="R36" s="25" t="s">
        <v>866</v>
      </c>
      <c r="S36" s="24" t="s">
        <v>321</v>
      </c>
      <c r="T36" s="25" t="s">
        <v>319</v>
      </c>
      <c r="U36" s="24" t="s">
        <v>1797</v>
      </c>
      <c r="V36" s="4"/>
      <c r="W36" s="5"/>
      <c r="X36" s="17" t="s">
        <v>319</v>
      </c>
      <c r="Y36" s="17"/>
      <c r="Z36" s="18" t="s">
        <v>319</v>
      </c>
      <c r="AA36" s="17" t="s">
        <v>321</v>
      </c>
      <c r="AB36" s="17" t="s">
        <v>319</v>
      </c>
      <c r="AC36" s="17" t="s">
        <v>319</v>
      </c>
      <c r="AD36" s="5"/>
      <c r="AE36" s="7"/>
    </row>
    <row r="37" spans="1:31" ht="9" customHeight="1">
      <c r="A37" s="5">
        <v>34</v>
      </c>
      <c r="B37" s="5"/>
      <c r="C37" s="12" t="s">
        <v>867</v>
      </c>
      <c r="D37" s="5">
        <v>2003</v>
      </c>
      <c r="E37" s="5" t="s">
        <v>319</v>
      </c>
      <c r="F37" s="5" t="s">
        <v>634</v>
      </c>
      <c r="G37" s="57" t="s">
        <v>319</v>
      </c>
      <c r="H37" s="57"/>
      <c r="I37" s="57"/>
      <c r="J37" s="57"/>
      <c r="K37" s="58" t="s">
        <v>775</v>
      </c>
      <c r="L37" s="58"/>
      <c r="M37" s="58"/>
      <c r="N37" s="12"/>
      <c r="O37" s="5"/>
      <c r="P37" s="24">
        <v>34</v>
      </c>
      <c r="Q37" s="24"/>
      <c r="R37" s="25" t="s">
        <v>868</v>
      </c>
      <c r="S37" s="24" t="s">
        <v>321</v>
      </c>
      <c r="T37" s="25" t="s">
        <v>319</v>
      </c>
      <c r="U37" s="24" t="s">
        <v>1561</v>
      </c>
      <c r="V37" s="4"/>
      <c r="W37" s="5"/>
      <c r="X37" s="17" t="s">
        <v>319</v>
      </c>
      <c r="Y37" s="17"/>
      <c r="Z37" s="18" t="s">
        <v>319</v>
      </c>
      <c r="AA37" s="17" t="s">
        <v>321</v>
      </c>
      <c r="AB37" s="17" t="s">
        <v>319</v>
      </c>
      <c r="AC37" s="17" t="s">
        <v>319</v>
      </c>
      <c r="AD37" s="5"/>
      <c r="AE37" s="7"/>
    </row>
    <row r="38" spans="1:31" ht="9" customHeight="1">
      <c r="A38" s="5">
        <v>35</v>
      </c>
      <c r="B38" s="5"/>
      <c r="C38" s="12" t="s">
        <v>869</v>
      </c>
      <c r="D38" s="5">
        <v>2003</v>
      </c>
      <c r="E38" s="5" t="s">
        <v>319</v>
      </c>
      <c r="F38" s="5" t="s">
        <v>1923</v>
      </c>
      <c r="G38" s="57" t="s">
        <v>319</v>
      </c>
      <c r="H38" s="57"/>
      <c r="I38" s="57"/>
      <c r="J38" s="57"/>
      <c r="K38" s="58" t="s">
        <v>758</v>
      </c>
      <c r="L38" s="58"/>
      <c r="M38" s="58"/>
      <c r="N38" s="12"/>
      <c r="O38" s="5"/>
      <c r="P38" s="24">
        <v>35</v>
      </c>
      <c r="Q38" s="24"/>
      <c r="R38" s="25" t="s">
        <v>870</v>
      </c>
      <c r="S38" s="24">
        <v>2004</v>
      </c>
      <c r="T38" s="25" t="s">
        <v>319</v>
      </c>
      <c r="U38" s="24" t="s">
        <v>1738</v>
      </c>
      <c r="V38" s="4"/>
      <c r="W38" s="5"/>
      <c r="X38" s="17" t="s">
        <v>319</v>
      </c>
      <c r="Y38" s="17"/>
      <c r="Z38" s="18" t="s">
        <v>319</v>
      </c>
      <c r="AA38" s="17" t="s">
        <v>321</v>
      </c>
      <c r="AB38" s="17" t="s">
        <v>319</v>
      </c>
      <c r="AC38" s="17" t="s">
        <v>319</v>
      </c>
      <c r="AD38" s="5"/>
      <c r="AE38" s="7"/>
    </row>
    <row r="39" spans="1:31" ht="9" customHeight="1">
      <c r="A39" s="5">
        <v>36</v>
      </c>
      <c r="B39" s="5"/>
      <c r="C39" s="12" t="s">
        <v>871</v>
      </c>
      <c r="D39" s="5">
        <v>2009</v>
      </c>
      <c r="E39" s="5" t="s">
        <v>319</v>
      </c>
      <c r="F39" s="5" t="s">
        <v>547</v>
      </c>
      <c r="G39" s="57" t="s">
        <v>1930</v>
      </c>
      <c r="H39" s="57"/>
      <c r="I39" s="57"/>
      <c r="J39" s="57"/>
      <c r="K39" s="58" t="s">
        <v>309</v>
      </c>
      <c r="L39" s="58"/>
      <c r="M39" s="58"/>
      <c r="N39" s="12"/>
      <c r="O39" s="5"/>
      <c r="P39" s="24">
        <v>36</v>
      </c>
      <c r="Q39" s="24"/>
      <c r="R39" s="25" t="s">
        <v>872</v>
      </c>
      <c r="S39" s="24">
        <v>2007</v>
      </c>
      <c r="T39" s="25" t="s">
        <v>319</v>
      </c>
      <c r="U39" s="24" t="s">
        <v>1680</v>
      </c>
      <c r="V39" s="4"/>
      <c r="W39" s="5"/>
      <c r="X39" s="17" t="s">
        <v>319</v>
      </c>
      <c r="Y39" s="17"/>
      <c r="Z39" s="18" t="s">
        <v>319</v>
      </c>
      <c r="AA39" s="17" t="s">
        <v>321</v>
      </c>
      <c r="AB39" s="17" t="s">
        <v>319</v>
      </c>
      <c r="AC39" s="17" t="s">
        <v>319</v>
      </c>
      <c r="AD39" s="5"/>
      <c r="AE39" s="7"/>
    </row>
    <row r="40" spans="1:31" ht="9" customHeight="1">
      <c r="A40" s="5">
        <v>37</v>
      </c>
      <c r="B40" s="5"/>
      <c r="C40" s="12" t="s">
        <v>873</v>
      </c>
      <c r="D40" s="5">
        <v>2013</v>
      </c>
      <c r="E40" s="5" t="s">
        <v>319</v>
      </c>
      <c r="F40" s="5" t="s">
        <v>635</v>
      </c>
      <c r="G40" s="57" t="s">
        <v>1531</v>
      </c>
      <c r="H40" s="57"/>
      <c r="I40" s="57"/>
      <c r="J40" s="57"/>
      <c r="K40" s="58" t="s">
        <v>309</v>
      </c>
      <c r="L40" s="58"/>
      <c r="M40" s="58"/>
      <c r="N40" s="12"/>
      <c r="O40" s="5"/>
      <c r="P40" s="24">
        <v>37</v>
      </c>
      <c r="Q40" s="24"/>
      <c r="R40" s="25" t="s">
        <v>874</v>
      </c>
      <c r="S40" s="24" t="s">
        <v>321</v>
      </c>
      <c r="T40" s="25" t="s">
        <v>319</v>
      </c>
      <c r="U40" s="24" t="s">
        <v>1742</v>
      </c>
      <c r="V40" s="4"/>
      <c r="W40" s="5"/>
      <c r="X40" s="17" t="s">
        <v>319</v>
      </c>
      <c r="Y40" s="17"/>
      <c r="Z40" s="18" t="s">
        <v>319</v>
      </c>
      <c r="AA40" s="17" t="s">
        <v>321</v>
      </c>
      <c r="AB40" s="17" t="s">
        <v>319</v>
      </c>
      <c r="AC40" s="17" t="s">
        <v>319</v>
      </c>
      <c r="AD40" s="5"/>
      <c r="AE40" s="7"/>
    </row>
    <row r="41" spans="1:31" ht="9" customHeight="1">
      <c r="A41" s="5">
        <v>38</v>
      </c>
      <c r="B41" s="5"/>
      <c r="C41" s="12" t="s">
        <v>838</v>
      </c>
      <c r="D41" s="5">
        <v>2006</v>
      </c>
      <c r="E41" s="5" t="s">
        <v>319</v>
      </c>
      <c r="F41" s="5" t="s">
        <v>1653</v>
      </c>
      <c r="G41" s="57" t="s">
        <v>319</v>
      </c>
      <c r="H41" s="57"/>
      <c r="I41" s="57"/>
      <c r="J41" s="57"/>
      <c r="K41" s="58" t="s">
        <v>314</v>
      </c>
      <c r="L41" s="58"/>
      <c r="M41" s="58"/>
      <c r="N41" s="12"/>
      <c r="O41" s="5"/>
      <c r="P41" s="24">
        <v>38</v>
      </c>
      <c r="Q41" s="24"/>
      <c r="R41" s="25" t="s">
        <v>875</v>
      </c>
      <c r="S41" s="24">
        <v>2003</v>
      </c>
      <c r="T41" s="25" t="s">
        <v>319</v>
      </c>
      <c r="U41" s="24" t="s">
        <v>396</v>
      </c>
      <c r="V41" s="4"/>
      <c r="W41" s="5"/>
      <c r="X41" s="17" t="s">
        <v>319</v>
      </c>
      <c r="Y41" s="17"/>
      <c r="Z41" s="18" t="s">
        <v>319</v>
      </c>
      <c r="AA41" s="17" t="s">
        <v>321</v>
      </c>
      <c r="AB41" s="17" t="s">
        <v>319</v>
      </c>
      <c r="AC41" s="17" t="s">
        <v>319</v>
      </c>
      <c r="AD41" s="5"/>
      <c r="AE41" s="7"/>
    </row>
    <row r="42" spans="1:31" ht="9" customHeight="1">
      <c r="A42" s="5">
        <v>39</v>
      </c>
      <c r="B42" s="5"/>
      <c r="C42" s="12" t="s">
        <v>876</v>
      </c>
      <c r="D42" s="5">
        <v>2003</v>
      </c>
      <c r="E42" s="5" t="s">
        <v>319</v>
      </c>
      <c r="F42" s="5" t="s">
        <v>1932</v>
      </c>
      <c r="G42" s="57" t="s">
        <v>319</v>
      </c>
      <c r="H42" s="57"/>
      <c r="I42" s="57"/>
      <c r="J42" s="57"/>
      <c r="K42" s="58" t="s">
        <v>758</v>
      </c>
      <c r="L42" s="58"/>
      <c r="M42" s="58"/>
      <c r="N42" s="12"/>
      <c r="O42" s="5"/>
      <c r="P42" s="24">
        <v>39</v>
      </c>
      <c r="Q42" s="24"/>
      <c r="R42" s="25" t="s">
        <v>877</v>
      </c>
      <c r="S42" s="24">
        <v>2008</v>
      </c>
      <c r="T42" s="25" t="s">
        <v>319</v>
      </c>
      <c r="U42" s="24" t="s">
        <v>717</v>
      </c>
      <c r="V42" s="4"/>
      <c r="W42" s="5"/>
      <c r="X42" s="17" t="s">
        <v>319</v>
      </c>
      <c r="Y42" s="17"/>
      <c r="Z42" s="18" t="s">
        <v>319</v>
      </c>
      <c r="AA42" s="17" t="s">
        <v>321</v>
      </c>
      <c r="AB42" s="17" t="s">
        <v>319</v>
      </c>
      <c r="AC42" s="17" t="s">
        <v>319</v>
      </c>
      <c r="AD42" s="5"/>
      <c r="AE42" s="7"/>
    </row>
    <row r="43" spans="1:31" ht="9" customHeight="1">
      <c r="A43" s="5">
        <v>40</v>
      </c>
      <c r="B43" s="5"/>
      <c r="C43" s="12" t="s">
        <v>878</v>
      </c>
      <c r="D43" s="5">
        <v>2005</v>
      </c>
      <c r="E43" s="5" t="s">
        <v>319</v>
      </c>
      <c r="F43" s="5" t="s">
        <v>1536</v>
      </c>
      <c r="G43" s="57" t="s">
        <v>319</v>
      </c>
      <c r="H43" s="57"/>
      <c r="I43" s="57"/>
      <c r="J43" s="57"/>
      <c r="K43" s="58" t="s">
        <v>758</v>
      </c>
      <c r="L43" s="58"/>
      <c r="M43" s="58"/>
      <c r="N43" s="12"/>
      <c r="O43" s="5"/>
      <c r="P43" s="24">
        <v>40</v>
      </c>
      <c r="Q43" s="24"/>
      <c r="R43" s="25" t="s">
        <v>879</v>
      </c>
      <c r="S43" s="24" t="s">
        <v>321</v>
      </c>
      <c r="T43" s="25" t="s">
        <v>323</v>
      </c>
      <c r="U43" s="24" t="s">
        <v>717</v>
      </c>
      <c r="V43" s="4"/>
      <c r="W43" s="5"/>
      <c r="X43" s="17" t="s">
        <v>319</v>
      </c>
      <c r="Y43" s="17"/>
      <c r="Z43" s="18" t="s">
        <v>319</v>
      </c>
      <c r="AA43" s="17" t="s">
        <v>321</v>
      </c>
      <c r="AB43" s="17" t="s">
        <v>319</v>
      </c>
      <c r="AC43" s="17" t="s">
        <v>319</v>
      </c>
      <c r="AD43" s="5"/>
      <c r="AE43" s="7"/>
    </row>
    <row r="44" spans="1:31" ht="9" customHeight="1">
      <c r="A44" s="5">
        <v>41</v>
      </c>
      <c r="B44" s="5"/>
      <c r="C44" s="12" t="s">
        <v>880</v>
      </c>
      <c r="D44" s="5">
        <v>2006</v>
      </c>
      <c r="E44" s="5" t="s">
        <v>319</v>
      </c>
      <c r="F44" s="5" t="s">
        <v>1655</v>
      </c>
      <c r="G44" s="57" t="s">
        <v>319</v>
      </c>
      <c r="H44" s="57"/>
      <c r="I44" s="57"/>
      <c r="J44" s="57"/>
      <c r="K44" s="58" t="s">
        <v>312</v>
      </c>
      <c r="L44" s="58"/>
      <c r="M44" s="58"/>
      <c r="N44" s="12"/>
      <c r="O44" s="5"/>
      <c r="P44" s="24">
        <v>41</v>
      </c>
      <c r="Q44" s="24"/>
      <c r="R44" s="25" t="s">
        <v>881</v>
      </c>
      <c r="S44" s="24">
        <v>2006</v>
      </c>
      <c r="T44" s="25" t="s">
        <v>319</v>
      </c>
      <c r="U44" s="24" t="s">
        <v>717</v>
      </c>
      <c r="V44" s="4"/>
      <c r="W44" s="5"/>
      <c r="X44" s="17" t="s">
        <v>319</v>
      </c>
      <c r="Y44" s="17"/>
      <c r="Z44" s="18" t="s">
        <v>319</v>
      </c>
      <c r="AA44" s="17" t="s">
        <v>321</v>
      </c>
      <c r="AB44" s="17" t="s">
        <v>319</v>
      </c>
      <c r="AC44" s="17" t="s">
        <v>319</v>
      </c>
      <c r="AD44" s="5"/>
      <c r="AE44" s="7"/>
    </row>
    <row r="45" spans="1:31" ht="9" customHeight="1">
      <c r="A45" s="5">
        <v>42</v>
      </c>
      <c r="B45" s="5"/>
      <c r="C45" s="12" t="s">
        <v>882</v>
      </c>
      <c r="D45" s="5">
        <v>2007</v>
      </c>
      <c r="E45" s="5" t="s">
        <v>319</v>
      </c>
      <c r="F45" s="5" t="s">
        <v>636</v>
      </c>
      <c r="G45" s="57" t="s">
        <v>319</v>
      </c>
      <c r="H45" s="57"/>
      <c r="I45" s="57"/>
      <c r="J45" s="57"/>
      <c r="K45" s="58" t="s">
        <v>677</v>
      </c>
      <c r="L45" s="58"/>
      <c r="M45" s="58"/>
      <c r="N45" s="12"/>
      <c r="O45" s="5"/>
      <c r="P45" s="24">
        <v>42</v>
      </c>
      <c r="Q45" s="24"/>
      <c r="R45" s="25" t="s">
        <v>883</v>
      </c>
      <c r="S45" s="24">
        <v>2012</v>
      </c>
      <c r="T45" s="25" t="s">
        <v>319</v>
      </c>
      <c r="U45" s="24" t="s">
        <v>717</v>
      </c>
      <c r="V45" s="4"/>
      <c r="W45" s="5"/>
      <c r="X45" s="17" t="s">
        <v>319</v>
      </c>
      <c r="Y45" s="17"/>
      <c r="Z45" s="18" t="s">
        <v>319</v>
      </c>
      <c r="AA45" s="17" t="s">
        <v>321</v>
      </c>
      <c r="AB45" s="17" t="s">
        <v>319</v>
      </c>
      <c r="AC45" s="17" t="s">
        <v>319</v>
      </c>
      <c r="AD45" s="5"/>
      <c r="AE45" s="7"/>
    </row>
    <row r="46" spans="1:31" ht="9" customHeight="1">
      <c r="A46" s="5">
        <v>43</v>
      </c>
      <c r="B46" s="5"/>
      <c r="C46" s="12" t="s">
        <v>884</v>
      </c>
      <c r="D46" s="5">
        <v>2012</v>
      </c>
      <c r="E46" s="5" t="s">
        <v>323</v>
      </c>
      <c r="F46" s="5" t="s">
        <v>637</v>
      </c>
      <c r="G46" s="57" t="s">
        <v>409</v>
      </c>
      <c r="H46" s="57"/>
      <c r="I46" s="57"/>
      <c r="J46" s="57"/>
      <c r="K46" s="58" t="s">
        <v>309</v>
      </c>
      <c r="L46" s="58"/>
      <c r="M46" s="58"/>
      <c r="N46" s="12"/>
      <c r="O46" s="5"/>
      <c r="P46" s="24">
        <v>43</v>
      </c>
      <c r="Q46" s="24"/>
      <c r="R46" s="25" t="s">
        <v>885</v>
      </c>
      <c r="S46" s="24">
        <v>2009</v>
      </c>
      <c r="T46" s="25" t="s">
        <v>319</v>
      </c>
      <c r="U46" s="24" t="s">
        <v>717</v>
      </c>
      <c r="V46" s="4"/>
      <c r="W46" s="5"/>
      <c r="X46" s="17" t="s">
        <v>319</v>
      </c>
      <c r="Y46" s="17"/>
      <c r="Z46" s="18" t="s">
        <v>319</v>
      </c>
      <c r="AA46" s="17" t="s">
        <v>321</v>
      </c>
      <c r="AB46" s="17" t="s">
        <v>319</v>
      </c>
      <c r="AC46" s="17" t="s">
        <v>319</v>
      </c>
      <c r="AD46" s="5"/>
      <c r="AE46" s="7"/>
    </row>
    <row r="47" spans="1:31" ht="9" customHeight="1">
      <c r="A47" s="5">
        <v>44</v>
      </c>
      <c r="B47" s="5"/>
      <c r="C47" s="12" t="s">
        <v>886</v>
      </c>
      <c r="D47" s="5">
        <v>2009</v>
      </c>
      <c r="E47" s="5" t="s">
        <v>323</v>
      </c>
      <c r="F47" s="5" t="s">
        <v>638</v>
      </c>
      <c r="G47" s="57" t="s">
        <v>319</v>
      </c>
      <c r="H47" s="57"/>
      <c r="I47" s="57"/>
      <c r="J47" s="57"/>
      <c r="K47" s="58" t="s">
        <v>677</v>
      </c>
      <c r="L47" s="58"/>
      <c r="M47" s="58"/>
      <c r="N47" s="12"/>
      <c r="O47" s="5"/>
      <c r="P47" s="24">
        <v>44</v>
      </c>
      <c r="Q47" s="24"/>
      <c r="R47" s="25" t="s">
        <v>887</v>
      </c>
      <c r="S47" s="24">
        <v>2013</v>
      </c>
      <c r="T47" s="25" t="s">
        <v>319</v>
      </c>
      <c r="U47" s="24" t="s">
        <v>717</v>
      </c>
      <c r="V47" s="4"/>
      <c r="W47" s="5"/>
      <c r="X47" s="17" t="s">
        <v>319</v>
      </c>
      <c r="Y47" s="17"/>
      <c r="Z47" s="18" t="s">
        <v>319</v>
      </c>
      <c r="AA47" s="17" t="s">
        <v>321</v>
      </c>
      <c r="AB47" s="17" t="s">
        <v>319</v>
      </c>
      <c r="AC47" s="17" t="s">
        <v>319</v>
      </c>
      <c r="AD47" s="5"/>
      <c r="AE47" s="7"/>
    </row>
    <row r="48" spans="1:31" ht="9" customHeight="1">
      <c r="A48" s="5">
        <v>45</v>
      </c>
      <c r="B48" s="5"/>
      <c r="C48" s="12" t="s">
        <v>888</v>
      </c>
      <c r="D48" s="5">
        <v>2010</v>
      </c>
      <c r="E48" s="5" t="s">
        <v>319</v>
      </c>
      <c r="F48" s="5" t="s">
        <v>639</v>
      </c>
      <c r="G48" s="57" t="s">
        <v>409</v>
      </c>
      <c r="H48" s="57"/>
      <c r="I48" s="57"/>
      <c r="J48" s="57"/>
      <c r="K48" s="58" t="s">
        <v>677</v>
      </c>
      <c r="L48" s="58"/>
      <c r="M48" s="58"/>
      <c r="N48" s="12"/>
      <c r="O48" s="5"/>
      <c r="P48" s="24">
        <v>45</v>
      </c>
      <c r="Q48" s="24"/>
      <c r="R48" s="25" t="s">
        <v>889</v>
      </c>
      <c r="S48" s="24">
        <v>2012</v>
      </c>
      <c r="T48" s="25" t="s">
        <v>319</v>
      </c>
      <c r="U48" s="24" t="s">
        <v>717</v>
      </c>
      <c r="V48" s="4"/>
      <c r="W48" s="5"/>
      <c r="X48" s="17" t="s">
        <v>319</v>
      </c>
      <c r="Y48" s="17"/>
      <c r="Z48" s="18" t="s">
        <v>319</v>
      </c>
      <c r="AA48" s="17" t="s">
        <v>321</v>
      </c>
      <c r="AB48" s="17" t="s">
        <v>319</v>
      </c>
      <c r="AC48" s="17" t="s">
        <v>319</v>
      </c>
      <c r="AD48" s="5"/>
      <c r="AE48" s="7"/>
    </row>
    <row r="49" spans="1:31" ht="9" customHeight="1">
      <c r="A49" s="5">
        <v>46</v>
      </c>
      <c r="B49" s="5"/>
      <c r="C49" s="12" t="s">
        <v>890</v>
      </c>
      <c r="D49" s="5">
        <v>2011</v>
      </c>
      <c r="E49" s="5" t="s">
        <v>319</v>
      </c>
      <c r="F49" s="5" t="s">
        <v>640</v>
      </c>
      <c r="G49" s="57" t="s">
        <v>344</v>
      </c>
      <c r="H49" s="57"/>
      <c r="I49" s="57"/>
      <c r="J49" s="57"/>
      <c r="K49" s="58" t="s">
        <v>309</v>
      </c>
      <c r="L49" s="58"/>
      <c r="M49" s="58"/>
      <c r="N49" s="31"/>
      <c r="O49" s="5"/>
      <c r="P49" s="24">
        <v>46</v>
      </c>
      <c r="Q49" s="24"/>
      <c r="R49" s="25" t="s">
        <v>891</v>
      </c>
      <c r="S49" s="24">
        <v>2010</v>
      </c>
      <c r="T49" s="25" t="s">
        <v>319</v>
      </c>
      <c r="U49" s="24" t="s">
        <v>717</v>
      </c>
      <c r="V49" s="4"/>
      <c r="W49" s="5"/>
      <c r="X49" s="17" t="s">
        <v>319</v>
      </c>
      <c r="Y49" s="17"/>
      <c r="Z49" s="18" t="s">
        <v>319</v>
      </c>
      <c r="AA49" s="17" t="s">
        <v>321</v>
      </c>
      <c r="AB49" s="17" t="s">
        <v>319</v>
      </c>
      <c r="AC49" s="17" t="s">
        <v>319</v>
      </c>
      <c r="AD49" s="5"/>
      <c r="AE49" s="7"/>
    </row>
    <row r="50" spans="1:31" ht="9" customHeight="1">
      <c r="A50" s="5">
        <v>47</v>
      </c>
      <c r="B50" s="5"/>
      <c r="C50" s="12" t="s">
        <v>892</v>
      </c>
      <c r="D50" s="5">
        <v>2005</v>
      </c>
      <c r="E50" s="5" t="s">
        <v>319</v>
      </c>
      <c r="F50" s="5" t="s">
        <v>641</v>
      </c>
      <c r="G50" s="57" t="s">
        <v>1540</v>
      </c>
      <c r="H50" s="57"/>
      <c r="I50" s="57"/>
      <c r="J50" s="57"/>
      <c r="K50" s="58" t="s">
        <v>677</v>
      </c>
      <c r="L50" s="58"/>
      <c r="M50" s="58"/>
      <c r="N50" s="31"/>
      <c r="O50" s="5"/>
      <c r="P50" s="24">
        <v>47</v>
      </c>
      <c r="Q50" s="24"/>
      <c r="R50" s="25" t="s">
        <v>893</v>
      </c>
      <c r="S50" s="24">
        <v>2015</v>
      </c>
      <c r="T50" s="25" t="s">
        <v>319</v>
      </c>
      <c r="U50" s="24" t="s">
        <v>717</v>
      </c>
      <c r="V50" s="4"/>
      <c r="W50" s="5"/>
      <c r="X50" s="17" t="s">
        <v>319</v>
      </c>
      <c r="Y50" s="17"/>
      <c r="Z50" s="18" t="s">
        <v>319</v>
      </c>
      <c r="AA50" s="17" t="s">
        <v>321</v>
      </c>
      <c r="AB50" s="17" t="s">
        <v>319</v>
      </c>
      <c r="AC50" s="17" t="s">
        <v>319</v>
      </c>
      <c r="AD50" s="5"/>
      <c r="AE50" s="7"/>
    </row>
    <row r="51" spans="1:31" ht="9" customHeight="1">
      <c r="A51" s="5">
        <v>48</v>
      </c>
      <c r="B51" s="5"/>
      <c r="C51" s="12" t="s">
        <v>894</v>
      </c>
      <c r="D51" s="5">
        <v>2004</v>
      </c>
      <c r="E51" s="5" t="s">
        <v>319</v>
      </c>
      <c r="F51" s="5" t="s">
        <v>1934</v>
      </c>
      <c r="G51" s="57" t="s">
        <v>319</v>
      </c>
      <c r="H51" s="57"/>
      <c r="I51" s="57"/>
      <c r="J51" s="57"/>
      <c r="K51" s="58" t="s">
        <v>310</v>
      </c>
      <c r="L51" s="58"/>
      <c r="M51" s="58"/>
      <c r="N51" s="31"/>
      <c r="O51" s="5"/>
      <c r="P51" s="24" t="s">
        <v>319</v>
      </c>
      <c r="Q51" s="24"/>
      <c r="R51" s="25" t="s">
        <v>319</v>
      </c>
      <c r="S51" s="24" t="s">
        <v>321</v>
      </c>
      <c r="T51" s="25" t="s">
        <v>319</v>
      </c>
      <c r="U51" s="24" t="s">
        <v>319</v>
      </c>
      <c r="V51" s="4"/>
      <c r="W51" s="5"/>
      <c r="X51" s="17" t="s">
        <v>319</v>
      </c>
      <c r="Y51" s="17"/>
      <c r="Z51" s="18" t="s">
        <v>319</v>
      </c>
      <c r="AA51" s="17" t="s">
        <v>321</v>
      </c>
      <c r="AB51" s="17" t="s">
        <v>319</v>
      </c>
      <c r="AC51" s="17" t="s">
        <v>319</v>
      </c>
      <c r="AD51" s="5"/>
      <c r="AE51" s="7"/>
    </row>
    <row r="52" spans="1:31" ht="9" customHeight="1">
      <c r="A52" s="5">
        <v>49</v>
      </c>
      <c r="B52" s="5"/>
      <c r="C52" s="12" t="s">
        <v>895</v>
      </c>
      <c r="D52" s="5">
        <v>2006</v>
      </c>
      <c r="E52" s="5" t="s">
        <v>323</v>
      </c>
      <c r="F52" s="5" t="s">
        <v>560</v>
      </c>
      <c r="G52" s="57" t="s">
        <v>319</v>
      </c>
      <c r="H52" s="57"/>
      <c r="I52" s="57"/>
      <c r="J52" s="57"/>
      <c r="K52" s="58" t="s">
        <v>775</v>
      </c>
      <c r="L52" s="58"/>
      <c r="M52" s="58"/>
      <c r="N52" s="31"/>
      <c r="O52" s="5"/>
      <c r="P52" s="24" t="s">
        <v>319</v>
      </c>
      <c r="Q52" s="24"/>
      <c r="R52" s="25" t="s">
        <v>319</v>
      </c>
      <c r="S52" s="24" t="s">
        <v>321</v>
      </c>
      <c r="T52" s="25" t="s">
        <v>319</v>
      </c>
      <c r="U52" s="24" t="s">
        <v>319</v>
      </c>
      <c r="V52" s="4"/>
      <c r="W52" s="5"/>
      <c r="X52" s="17" t="s">
        <v>319</v>
      </c>
      <c r="Y52" s="17"/>
      <c r="Z52" s="18" t="s">
        <v>319</v>
      </c>
      <c r="AA52" s="17" t="s">
        <v>321</v>
      </c>
      <c r="AB52" s="17" t="s">
        <v>319</v>
      </c>
      <c r="AC52" s="17" t="s">
        <v>319</v>
      </c>
      <c r="AD52" s="5"/>
      <c r="AE52" s="7"/>
    </row>
    <row r="53" spans="1:31" ht="9" customHeight="1">
      <c r="A53" s="5">
        <v>50</v>
      </c>
      <c r="B53" s="5"/>
      <c r="C53" s="12" t="s">
        <v>896</v>
      </c>
      <c r="D53" s="5">
        <v>2005</v>
      </c>
      <c r="E53" s="5" t="s">
        <v>319</v>
      </c>
      <c r="F53" s="5" t="s">
        <v>449</v>
      </c>
      <c r="G53" s="57" t="s">
        <v>319</v>
      </c>
      <c r="H53" s="57"/>
      <c r="I53" s="57"/>
      <c r="J53" s="57"/>
      <c r="K53" s="58" t="s">
        <v>312</v>
      </c>
      <c r="L53" s="58"/>
      <c r="M53" s="58"/>
      <c r="N53" s="31"/>
      <c r="O53" s="5"/>
      <c r="P53" s="24" t="s">
        <v>319</v>
      </c>
      <c r="Q53" s="24"/>
      <c r="R53" s="25" t="s">
        <v>319</v>
      </c>
      <c r="S53" s="24" t="s">
        <v>321</v>
      </c>
      <c r="T53" s="25" t="s">
        <v>319</v>
      </c>
      <c r="U53" s="24" t="s">
        <v>319</v>
      </c>
      <c r="V53" s="4"/>
      <c r="W53" s="5"/>
      <c r="X53" s="17" t="s">
        <v>319</v>
      </c>
      <c r="Y53" s="17"/>
      <c r="Z53" s="18" t="s">
        <v>319</v>
      </c>
      <c r="AA53" s="17" t="s">
        <v>321</v>
      </c>
      <c r="AB53" s="17" t="s">
        <v>319</v>
      </c>
      <c r="AC53" s="17" t="s">
        <v>319</v>
      </c>
      <c r="AD53" s="5"/>
      <c r="AE53" s="7"/>
    </row>
    <row r="54" spans="1:31" ht="9" customHeight="1">
      <c r="A54" s="5"/>
      <c r="B54" s="5"/>
      <c r="C54" s="12"/>
      <c r="D54" s="5"/>
      <c r="E54" s="5"/>
      <c r="F54" s="5"/>
      <c r="G54" s="57"/>
      <c r="H54" s="57"/>
      <c r="I54" s="57"/>
      <c r="J54" s="57"/>
      <c r="K54" s="58"/>
      <c r="L54" s="58"/>
      <c r="M54" s="58"/>
      <c r="O54" s="5"/>
      <c r="P54" s="24" t="s">
        <v>319</v>
      </c>
      <c r="Q54" s="24"/>
      <c r="R54" s="25" t="s">
        <v>319</v>
      </c>
      <c r="S54" s="24" t="s">
        <v>321</v>
      </c>
      <c r="T54" s="25" t="s">
        <v>319</v>
      </c>
      <c r="U54" s="24" t="s">
        <v>319</v>
      </c>
      <c r="V54" s="4"/>
      <c r="W54" s="5"/>
      <c r="X54" s="17" t="s">
        <v>319</v>
      </c>
      <c r="Y54" s="17"/>
      <c r="Z54" s="18" t="s">
        <v>319</v>
      </c>
      <c r="AA54" s="17" t="s">
        <v>321</v>
      </c>
      <c r="AB54" s="17" t="s">
        <v>319</v>
      </c>
      <c r="AC54" s="17" t="s">
        <v>319</v>
      </c>
      <c r="AD54" s="5"/>
      <c r="AE54" s="7"/>
    </row>
    <row r="55" spans="1:31" ht="9" customHeight="1">
      <c r="A55" s="5"/>
      <c r="B55" s="5"/>
      <c r="C55" s="12"/>
      <c r="D55" s="5"/>
      <c r="E55" s="5"/>
      <c r="F55" s="5"/>
      <c r="G55" s="57"/>
      <c r="H55" s="57"/>
      <c r="I55" s="57"/>
      <c r="J55" s="57"/>
      <c r="K55" s="58"/>
      <c r="L55" s="58"/>
      <c r="M55" s="58"/>
      <c r="O55" s="5"/>
      <c r="P55" s="24" t="s">
        <v>319</v>
      </c>
      <c r="Q55" s="24"/>
      <c r="R55" s="25" t="s">
        <v>319</v>
      </c>
      <c r="S55" s="24" t="s">
        <v>321</v>
      </c>
      <c r="T55" s="25" t="s">
        <v>319</v>
      </c>
      <c r="U55" s="24" t="s">
        <v>319</v>
      </c>
      <c r="V55" s="4"/>
      <c r="W55" s="5"/>
      <c r="X55" s="17" t="s">
        <v>319</v>
      </c>
      <c r="Y55" s="17"/>
      <c r="Z55" s="18" t="s">
        <v>319</v>
      </c>
      <c r="AA55" s="17" t="s">
        <v>321</v>
      </c>
      <c r="AB55" s="17" t="s">
        <v>319</v>
      </c>
      <c r="AC55" s="17" t="s">
        <v>319</v>
      </c>
      <c r="AD55" s="5"/>
      <c r="AE55" s="7"/>
    </row>
    <row r="56" spans="1:31" ht="9" customHeight="1">
      <c r="A56" s="5"/>
      <c r="B56" s="5"/>
      <c r="C56" s="12"/>
      <c r="D56" s="5"/>
      <c r="E56" s="5"/>
      <c r="F56" s="5"/>
      <c r="G56" s="57"/>
      <c r="H56" s="57"/>
      <c r="I56" s="57"/>
      <c r="J56" s="57"/>
      <c r="K56" s="58"/>
      <c r="L56" s="58"/>
      <c r="M56" s="58"/>
      <c r="O56" s="5"/>
      <c r="P56" s="24" t="s">
        <v>319</v>
      </c>
      <c r="Q56" s="24"/>
      <c r="R56" s="25" t="s">
        <v>319</v>
      </c>
      <c r="S56" s="24" t="s">
        <v>321</v>
      </c>
      <c r="T56" s="25" t="s">
        <v>319</v>
      </c>
      <c r="U56" s="24" t="s">
        <v>319</v>
      </c>
      <c r="V56" s="4"/>
      <c r="W56" s="5"/>
      <c r="X56" s="17" t="s">
        <v>319</v>
      </c>
      <c r="Y56" s="17"/>
      <c r="Z56" s="18" t="s">
        <v>319</v>
      </c>
      <c r="AA56" s="17" t="s">
        <v>321</v>
      </c>
      <c r="AB56" s="17" t="s">
        <v>319</v>
      </c>
      <c r="AC56" s="17" t="s">
        <v>319</v>
      </c>
      <c r="AD56" s="5"/>
      <c r="AE56" s="7"/>
    </row>
    <row r="57" spans="1:31" ht="9" customHeight="1">
      <c r="A57" s="5"/>
      <c r="B57" s="5"/>
      <c r="C57" s="12"/>
      <c r="D57" s="5"/>
      <c r="E57" s="5"/>
      <c r="F57" s="5"/>
      <c r="G57" s="57"/>
      <c r="H57" s="57"/>
      <c r="I57" s="57"/>
      <c r="J57" s="57"/>
      <c r="K57" s="58"/>
      <c r="L57" s="58"/>
      <c r="M57" s="58"/>
      <c r="O57" s="5"/>
      <c r="P57" s="24" t="s">
        <v>319</v>
      </c>
      <c r="Q57" s="24"/>
      <c r="R57" s="25" t="s">
        <v>319</v>
      </c>
      <c r="S57" s="24" t="s">
        <v>321</v>
      </c>
      <c r="T57" s="25" t="s">
        <v>319</v>
      </c>
      <c r="U57" s="24" t="s">
        <v>319</v>
      </c>
      <c r="V57" s="4"/>
      <c r="W57" s="5"/>
      <c r="X57" s="17" t="s">
        <v>319</v>
      </c>
      <c r="Y57" s="17"/>
      <c r="Z57" s="18" t="s">
        <v>319</v>
      </c>
      <c r="AA57" s="17" t="s">
        <v>321</v>
      </c>
      <c r="AB57" s="17" t="s">
        <v>319</v>
      </c>
      <c r="AC57" s="17" t="s">
        <v>319</v>
      </c>
      <c r="AD57" s="5"/>
      <c r="AE57" s="7"/>
    </row>
    <row r="58" spans="1:31" ht="9" customHeight="1">
      <c r="A58" s="5"/>
      <c r="B58" s="5"/>
      <c r="C58" s="12"/>
      <c r="D58" s="5"/>
      <c r="E58" s="5"/>
      <c r="F58" s="5"/>
      <c r="G58" s="57"/>
      <c r="H58" s="57"/>
      <c r="I58" s="57"/>
      <c r="J58" s="57"/>
      <c r="K58" s="58"/>
      <c r="L58" s="58"/>
      <c r="M58" s="58"/>
      <c r="O58" s="5"/>
      <c r="P58" s="24" t="s">
        <v>319</v>
      </c>
      <c r="Q58" s="24"/>
      <c r="R58" s="25" t="s">
        <v>319</v>
      </c>
      <c r="S58" s="24" t="s">
        <v>321</v>
      </c>
      <c r="T58" s="25" t="s">
        <v>319</v>
      </c>
      <c r="U58" s="24" t="s">
        <v>319</v>
      </c>
      <c r="V58" s="4"/>
      <c r="W58" s="5"/>
      <c r="X58" s="17" t="s">
        <v>319</v>
      </c>
      <c r="Y58" s="17"/>
      <c r="Z58" s="18" t="s">
        <v>319</v>
      </c>
      <c r="AA58" s="17" t="s">
        <v>321</v>
      </c>
      <c r="AB58" s="17" t="s">
        <v>319</v>
      </c>
      <c r="AC58" s="17" t="s">
        <v>319</v>
      </c>
      <c r="AD58" s="5"/>
      <c r="AE58" s="7"/>
    </row>
    <row r="59" spans="1:31" ht="9" customHeight="1">
      <c r="A59" s="5"/>
      <c r="B59" s="5"/>
      <c r="C59" s="12"/>
      <c r="D59" s="5"/>
      <c r="E59" s="5"/>
      <c r="F59" s="5"/>
      <c r="G59" s="57"/>
      <c r="H59" s="57"/>
      <c r="I59" s="57"/>
      <c r="J59" s="57"/>
      <c r="K59" s="58"/>
      <c r="L59" s="58"/>
      <c r="M59" s="58"/>
      <c r="O59" s="5"/>
      <c r="P59" s="24" t="s">
        <v>319</v>
      </c>
      <c r="Q59" s="24"/>
      <c r="R59" s="25" t="s">
        <v>319</v>
      </c>
      <c r="S59" s="24" t="s">
        <v>321</v>
      </c>
      <c r="T59" s="25" t="s">
        <v>319</v>
      </c>
      <c r="U59" s="24" t="s">
        <v>319</v>
      </c>
      <c r="V59" s="4"/>
      <c r="W59" s="5"/>
      <c r="X59" s="17" t="s">
        <v>319</v>
      </c>
      <c r="Y59" s="17"/>
      <c r="Z59" s="18" t="s">
        <v>319</v>
      </c>
      <c r="AA59" s="17" t="s">
        <v>321</v>
      </c>
      <c r="AB59" s="17" t="s">
        <v>319</v>
      </c>
      <c r="AC59" s="17" t="s">
        <v>319</v>
      </c>
      <c r="AD59" s="5"/>
      <c r="AE59" s="7"/>
    </row>
    <row r="60" spans="1:31" ht="9" customHeight="1">
      <c r="A60" s="5"/>
      <c r="B60" s="5"/>
      <c r="C60" s="12"/>
      <c r="D60" s="5"/>
      <c r="E60" s="5"/>
      <c r="F60" s="5"/>
      <c r="G60" s="57"/>
      <c r="H60" s="57"/>
      <c r="I60" s="57"/>
      <c r="J60" s="57"/>
      <c r="K60" s="58"/>
      <c r="L60" s="58"/>
      <c r="M60" s="58"/>
      <c r="N60" s="5"/>
      <c r="O60" s="5"/>
      <c r="P60" s="24" t="s">
        <v>319</v>
      </c>
      <c r="Q60" s="24"/>
      <c r="R60" s="25" t="s">
        <v>319</v>
      </c>
      <c r="S60" s="24" t="s">
        <v>321</v>
      </c>
      <c r="T60" s="25" t="s">
        <v>319</v>
      </c>
      <c r="U60" s="24" t="s">
        <v>319</v>
      </c>
      <c r="V60" s="4"/>
      <c r="W60" s="5"/>
      <c r="X60" s="17" t="s">
        <v>319</v>
      </c>
      <c r="Y60" s="17"/>
      <c r="Z60" s="18" t="s">
        <v>319</v>
      </c>
      <c r="AA60" s="17" t="s">
        <v>321</v>
      </c>
      <c r="AB60" s="17" t="s">
        <v>319</v>
      </c>
      <c r="AC60" s="17" t="s">
        <v>319</v>
      </c>
      <c r="AD60" s="5"/>
      <c r="AE60" s="7"/>
    </row>
    <row r="61" spans="1:31" ht="9" customHeight="1">
      <c r="A61" s="5"/>
      <c r="B61" s="5"/>
      <c r="C61" s="12"/>
      <c r="D61" s="5"/>
      <c r="E61" s="5"/>
      <c r="F61" s="5"/>
      <c r="G61" s="57"/>
      <c r="H61" s="57"/>
      <c r="I61" s="57"/>
      <c r="J61" s="57"/>
      <c r="K61" s="58"/>
      <c r="L61" s="58"/>
      <c r="M61" s="58"/>
      <c r="N61" s="5"/>
      <c r="O61" s="5"/>
      <c r="P61" s="24" t="s">
        <v>319</v>
      </c>
      <c r="Q61" s="24"/>
      <c r="R61" s="25" t="s">
        <v>319</v>
      </c>
      <c r="S61" s="24" t="s">
        <v>321</v>
      </c>
      <c r="T61" s="25" t="s">
        <v>319</v>
      </c>
      <c r="U61" s="24" t="s">
        <v>319</v>
      </c>
      <c r="V61" s="4"/>
      <c r="W61" s="5"/>
      <c r="X61" s="17" t="s">
        <v>319</v>
      </c>
      <c r="Y61" s="17"/>
      <c r="Z61" s="18" t="s">
        <v>319</v>
      </c>
      <c r="AA61" s="17" t="s">
        <v>321</v>
      </c>
      <c r="AB61" s="17" t="s">
        <v>319</v>
      </c>
      <c r="AC61" s="17" t="s">
        <v>319</v>
      </c>
      <c r="AD61" s="5"/>
      <c r="AE61" s="7"/>
    </row>
    <row r="62" spans="1:29" ht="9" customHeight="1">
      <c r="A62" s="5"/>
      <c r="B62" s="5"/>
      <c r="C62" s="12"/>
      <c r="D62" s="5"/>
      <c r="E62" s="5"/>
      <c r="F62" s="5"/>
      <c r="G62" s="57"/>
      <c r="H62" s="57"/>
      <c r="I62" s="57"/>
      <c r="J62" s="57"/>
      <c r="K62" s="58"/>
      <c r="L62" s="58"/>
      <c r="M62" s="58"/>
      <c r="N62" s="3"/>
      <c r="O62" s="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 customHeight="1">
      <c r="A63" s="55" t="s">
        <v>1748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P63" s="56" t="s">
        <v>329</v>
      </c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82" ht="9.75"/>
  </sheetData>
  <sheetProtection/>
  <mergeCells count="125">
    <mergeCell ref="G6:J6"/>
    <mergeCell ref="G8:J8"/>
    <mergeCell ref="G36:J36"/>
    <mergeCell ref="G37:J37"/>
    <mergeCell ref="G12:J12"/>
    <mergeCell ref="G13:J13"/>
    <mergeCell ref="G14:J14"/>
    <mergeCell ref="G7:J7"/>
    <mergeCell ref="G9:J9"/>
    <mergeCell ref="G10:J10"/>
    <mergeCell ref="G38:J38"/>
    <mergeCell ref="G19:J19"/>
    <mergeCell ref="G20:J20"/>
    <mergeCell ref="G21:J21"/>
    <mergeCell ref="G22:J22"/>
    <mergeCell ref="G27:J27"/>
    <mergeCell ref="G28:J28"/>
    <mergeCell ref="G25:J25"/>
    <mergeCell ref="G26:J26"/>
    <mergeCell ref="G35:J35"/>
    <mergeCell ref="G11:J11"/>
    <mergeCell ref="G15:J15"/>
    <mergeCell ref="G16:J16"/>
    <mergeCell ref="G34:J34"/>
    <mergeCell ref="G23:J23"/>
    <mergeCell ref="G24:J24"/>
    <mergeCell ref="P1:U2"/>
    <mergeCell ref="X1:AC2"/>
    <mergeCell ref="G51:J51"/>
    <mergeCell ref="G31:J31"/>
    <mergeCell ref="G32:J32"/>
    <mergeCell ref="G29:J29"/>
    <mergeCell ref="G30:J30"/>
    <mergeCell ref="G17:J17"/>
    <mergeCell ref="G18:J18"/>
    <mergeCell ref="G33:J33"/>
    <mergeCell ref="G53:J53"/>
    <mergeCell ref="G57:J57"/>
    <mergeCell ref="G39:J39"/>
    <mergeCell ref="G40:J40"/>
    <mergeCell ref="G41:J41"/>
    <mergeCell ref="G42:J42"/>
    <mergeCell ref="G49:J49"/>
    <mergeCell ref="G50:J50"/>
    <mergeCell ref="G52:J52"/>
    <mergeCell ref="G43:J43"/>
    <mergeCell ref="K10:M10"/>
    <mergeCell ref="P63:AC63"/>
    <mergeCell ref="G60:J60"/>
    <mergeCell ref="G61:J61"/>
    <mergeCell ref="G62:J62"/>
    <mergeCell ref="K60:M60"/>
    <mergeCell ref="K61:M61"/>
    <mergeCell ref="K62:M62"/>
    <mergeCell ref="G58:J58"/>
    <mergeCell ref="G59:J59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50:M50"/>
    <mergeCell ref="K39:M39"/>
    <mergeCell ref="K40:M40"/>
    <mergeCell ref="K41:M41"/>
    <mergeCell ref="K42:M42"/>
    <mergeCell ref="K43:M43"/>
    <mergeCell ref="K47:M47"/>
    <mergeCell ref="K35:M35"/>
    <mergeCell ref="K36:M36"/>
    <mergeCell ref="K37:M37"/>
    <mergeCell ref="K38:M38"/>
    <mergeCell ref="K6:M6"/>
    <mergeCell ref="K7:M7"/>
    <mergeCell ref="K8:M8"/>
    <mergeCell ref="K9:M9"/>
    <mergeCell ref="G44:J44"/>
    <mergeCell ref="K44:M44"/>
    <mergeCell ref="A1:M2"/>
    <mergeCell ref="K57:M57"/>
    <mergeCell ref="G4:J4"/>
    <mergeCell ref="K4:M4"/>
    <mergeCell ref="G5:J5"/>
    <mergeCell ref="K5:M5"/>
    <mergeCell ref="K55:M55"/>
    <mergeCell ref="G47:J47"/>
    <mergeCell ref="K54:M54"/>
    <mergeCell ref="G48:J48"/>
    <mergeCell ref="K48:M48"/>
    <mergeCell ref="G45:J45"/>
    <mergeCell ref="K45:M45"/>
    <mergeCell ref="G46:J46"/>
    <mergeCell ref="K46:M46"/>
    <mergeCell ref="K51:M51"/>
    <mergeCell ref="K52:M52"/>
    <mergeCell ref="K49:M49"/>
    <mergeCell ref="G55:J55"/>
    <mergeCell ref="K53:M53"/>
    <mergeCell ref="A63:M63"/>
    <mergeCell ref="G3:J3"/>
    <mergeCell ref="K3:M3"/>
    <mergeCell ref="G56:J56"/>
    <mergeCell ref="K56:M56"/>
    <mergeCell ref="K58:M58"/>
    <mergeCell ref="K59:M59"/>
    <mergeCell ref="G54:J54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3.57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4" t="s">
        <v>360</v>
      </c>
      <c r="B1" s="44"/>
      <c r="C1" s="44"/>
      <c r="D1" s="44"/>
      <c r="E1" s="44"/>
      <c r="F1" s="44"/>
      <c r="G1" s="4"/>
      <c r="H1" s="5"/>
      <c r="I1" s="44" t="s">
        <v>1746</v>
      </c>
      <c r="J1" s="44"/>
      <c r="K1" s="44"/>
      <c r="L1" s="44"/>
      <c r="M1" s="44"/>
      <c r="N1" s="44"/>
      <c r="O1" s="5"/>
      <c r="P1" s="5"/>
      <c r="Q1" s="43" t="s">
        <v>1952</v>
      </c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5"/>
      <c r="AE1" s="7"/>
    </row>
    <row r="2" spans="1:31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17"/>
      <c r="J3" s="17"/>
      <c r="K3" s="18"/>
      <c r="L3" s="17"/>
      <c r="M3" s="17"/>
      <c r="N3" s="17"/>
      <c r="O3" s="5"/>
      <c r="P3" s="5"/>
      <c r="S3" s="11"/>
      <c r="V3" s="2"/>
      <c r="W3" s="54"/>
      <c r="X3" s="54"/>
      <c r="Y3" s="54"/>
      <c r="Z3" s="54"/>
      <c r="AA3" s="53"/>
      <c r="AB3" s="53"/>
      <c r="AC3" s="53"/>
      <c r="AD3" s="5"/>
      <c r="AE3" s="7"/>
    </row>
    <row r="4" spans="1:31" ht="9">
      <c r="A4" s="17">
        <v>1</v>
      </c>
      <c r="B4" s="17"/>
      <c r="C4" s="18" t="s">
        <v>772</v>
      </c>
      <c r="D4" s="17" t="s">
        <v>321</v>
      </c>
      <c r="E4" s="17" t="s">
        <v>319</v>
      </c>
      <c r="F4" s="17" t="s">
        <v>458</v>
      </c>
      <c r="G4" s="4"/>
      <c r="H4" s="5"/>
      <c r="I4" s="17">
        <v>1</v>
      </c>
      <c r="J4" s="17"/>
      <c r="K4" s="18" t="s">
        <v>897</v>
      </c>
      <c r="L4" s="22" t="s">
        <v>321</v>
      </c>
      <c r="M4" s="18" t="s">
        <v>319</v>
      </c>
      <c r="N4" s="17" t="s">
        <v>1769</v>
      </c>
      <c r="O4" s="5"/>
      <c r="P4" s="5"/>
      <c r="Q4" s="2">
        <v>1</v>
      </c>
      <c r="S4" s="11" t="s">
        <v>733</v>
      </c>
      <c r="T4" s="2" t="s">
        <v>319</v>
      </c>
      <c r="U4" s="14" t="s">
        <v>323</v>
      </c>
      <c r="V4" s="2" t="s">
        <v>1773</v>
      </c>
      <c r="W4" s="54" t="s">
        <v>1478</v>
      </c>
      <c r="X4" s="54"/>
      <c r="Y4" s="54"/>
      <c r="Z4" s="54"/>
      <c r="AA4" s="53" t="s">
        <v>677</v>
      </c>
      <c r="AB4" s="53"/>
      <c r="AC4" s="53"/>
      <c r="AD4" s="5"/>
      <c r="AE4" s="7"/>
    </row>
    <row r="5" spans="1:31" ht="9">
      <c r="A5" s="17">
        <v>2</v>
      </c>
      <c r="B5" s="17"/>
      <c r="C5" s="18" t="s">
        <v>898</v>
      </c>
      <c r="D5" s="17" t="s">
        <v>321</v>
      </c>
      <c r="E5" s="17" t="s">
        <v>319</v>
      </c>
      <c r="F5" s="17" t="s">
        <v>1774</v>
      </c>
      <c r="G5" s="4"/>
      <c r="H5" s="5"/>
      <c r="I5" s="17">
        <v>2</v>
      </c>
      <c r="J5" s="17"/>
      <c r="K5" s="18" t="s">
        <v>899</v>
      </c>
      <c r="L5" s="22" t="s">
        <v>321</v>
      </c>
      <c r="M5" s="18" t="s">
        <v>319</v>
      </c>
      <c r="N5" s="17" t="s">
        <v>447</v>
      </c>
      <c r="O5" s="5"/>
      <c r="P5" s="5"/>
      <c r="Q5" s="2">
        <v>2</v>
      </c>
      <c r="S5" s="11" t="s">
        <v>748</v>
      </c>
      <c r="T5" s="2" t="s">
        <v>319</v>
      </c>
      <c r="U5" s="14" t="s">
        <v>323</v>
      </c>
      <c r="V5" s="2" t="s">
        <v>1850</v>
      </c>
      <c r="W5" s="54" t="s">
        <v>1592</v>
      </c>
      <c r="X5" s="54"/>
      <c r="Y5" s="54"/>
      <c r="Z5" s="54"/>
      <c r="AA5" s="53" t="s">
        <v>677</v>
      </c>
      <c r="AB5" s="53"/>
      <c r="AC5" s="53"/>
      <c r="AD5" s="5"/>
      <c r="AE5" s="7"/>
    </row>
    <row r="6" spans="1:31" ht="9">
      <c r="A6" s="17">
        <v>3</v>
      </c>
      <c r="B6" s="17"/>
      <c r="C6" s="18" t="s">
        <v>900</v>
      </c>
      <c r="D6" s="17" t="s">
        <v>321</v>
      </c>
      <c r="E6" s="17" t="s">
        <v>319</v>
      </c>
      <c r="F6" s="17" t="s">
        <v>608</v>
      </c>
      <c r="G6" s="4"/>
      <c r="H6" s="5"/>
      <c r="I6" s="17">
        <v>3</v>
      </c>
      <c r="J6" s="17"/>
      <c r="K6" s="18" t="s">
        <v>901</v>
      </c>
      <c r="L6" s="22" t="s">
        <v>321</v>
      </c>
      <c r="M6" s="18" t="s">
        <v>319</v>
      </c>
      <c r="N6" s="17" t="s">
        <v>1460</v>
      </c>
      <c r="O6" s="5"/>
      <c r="P6" s="5"/>
      <c r="Q6" s="2">
        <v>3</v>
      </c>
      <c r="S6" s="11" t="s">
        <v>902</v>
      </c>
      <c r="T6" s="2" t="s">
        <v>319</v>
      </c>
      <c r="U6" s="14" t="s">
        <v>323</v>
      </c>
      <c r="V6" s="2" t="s">
        <v>467</v>
      </c>
      <c r="W6" s="54" t="s">
        <v>1802</v>
      </c>
      <c r="X6" s="54"/>
      <c r="Y6" s="54"/>
      <c r="Z6" s="54"/>
      <c r="AA6" s="53" t="s">
        <v>677</v>
      </c>
      <c r="AB6" s="53"/>
      <c r="AC6" s="53"/>
      <c r="AD6" s="5"/>
      <c r="AE6" s="7"/>
    </row>
    <row r="7" spans="1:31" ht="9">
      <c r="A7" s="17">
        <v>4</v>
      </c>
      <c r="B7" s="17"/>
      <c r="C7" s="18" t="s">
        <v>903</v>
      </c>
      <c r="D7" s="17" t="s">
        <v>321</v>
      </c>
      <c r="E7" s="17" t="s">
        <v>319</v>
      </c>
      <c r="F7" s="17" t="s">
        <v>470</v>
      </c>
      <c r="G7" s="4"/>
      <c r="H7" s="5"/>
      <c r="I7" s="17">
        <v>4</v>
      </c>
      <c r="J7" s="17"/>
      <c r="K7" s="18" t="s">
        <v>904</v>
      </c>
      <c r="L7" s="22" t="s">
        <v>321</v>
      </c>
      <c r="M7" s="18" t="s">
        <v>319</v>
      </c>
      <c r="N7" s="17" t="s">
        <v>487</v>
      </c>
      <c r="O7" s="5"/>
      <c r="P7" s="5"/>
      <c r="Q7" s="2">
        <v>4</v>
      </c>
      <c r="S7" s="11" t="s">
        <v>905</v>
      </c>
      <c r="T7" s="2" t="s">
        <v>319</v>
      </c>
      <c r="U7" s="14" t="s">
        <v>323</v>
      </c>
      <c r="V7" s="2" t="s">
        <v>480</v>
      </c>
      <c r="W7" s="54" t="s">
        <v>479</v>
      </c>
      <c r="X7" s="54"/>
      <c r="Y7" s="54"/>
      <c r="Z7" s="54"/>
      <c r="AA7" s="53" t="s">
        <v>784</v>
      </c>
      <c r="AB7" s="53"/>
      <c r="AC7" s="53"/>
      <c r="AD7" s="5"/>
      <c r="AE7" s="7"/>
    </row>
    <row r="8" spans="1:31" ht="9">
      <c r="A8" s="17">
        <v>5</v>
      </c>
      <c r="B8" s="17"/>
      <c r="C8" s="18" t="s">
        <v>906</v>
      </c>
      <c r="D8" s="17" t="s">
        <v>321</v>
      </c>
      <c r="E8" s="17" t="s">
        <v>319</v>
      </c>
      <c r="F8" s="17" t="s">
        <v>483</v>
      </c>
      <c r="G8" s="4"/>
      <c r="H8" s="5"/>
      <c r="I8" s="17">
        <v>5</v>
      </c>
      <c r="J8" s="17"/>
      <c r="K8" s="18" t="s">
        <v>907</v>
      </c>
      <c r="L8" s="22" t="s">
        <v>321</v>
      </c>
      <c r="M8" s="18" t="s">
        <v>319</v>
      </c>
      <c r="N8" s="17" t="s">
        <v>488</v>
      </c>
      <c r="O8" s="5"/>
      <c r="P8" s="5"/>
      <c r="Q8" s="2">
        <v>5</v>
      </c>
      <c r="S8" s="11" t="s">
        <v>908</v>
      </c>
      <c r="T8" s="2" t="s">
        <v>319</v>
      </c>
      <c r="U8" s="14" t="s">
        <v>323</v>
      </c>
      <c r="V8" s="2" t="s">
        <v>1615</v>
      </c>
      <c r="W8" s="54" t="s">
        <v>1504</v>
      </c>
      <c r="X8" s="54"/>
      <c r="Y8" s="54"/>
      <c r="Z8" s="54"/>
      <c r="AA8" s="53" t="s">
        <v>677</v>
      </c>
      <c r="AB8" s="53"/>
      <c r="AC8" s="53"/>
      <c r="AD8" s="5"/>
      <c r="AE8" s="7"/>
    </row>
    <row r="9" spans="1:31" ht="9">
      <c r="A9" s="17">
        <v>6</v>
      </c>
      <c r="B9" s="17"/>
      <c r="C9" s="18" t="s">
        <v>909</v>
      </c>
      <c r="D9" s="17" t="s">
        <v>321</v>
      </c>
      <c r="E9" s="17" t="s">
        <v>319</v>
      </c>
      <c r="F9" s="17" t="s">
        <v>492</v>
      </c>
      <c r="G9" s="4"/>
      <c r="H9" s="5"/>
      <c r="I9" s="17">
        <v>6</v>
      </c>
      <c r="J9" s="17"/>
      <c r="K9" s="18" t="s">
        <v>910</v>
      </c>
      <c r="L9" s="22" t="s">
        <v>321</v>
      </c>
      <c r="M9" s="18" t="s">
        <v>319</v>
      </c>
      <c r="N9" s="17" t="s">
        <v>1625</v>
      </c>
      <c r="O9" s="5"/>
      <c r="P9" s="5"/>
      <c r="Q9" s="2">
        <v>6</v>
      </c>
      <c r="S9" s="11" t="s">
        <v>805</v>
      </c>
      <c r="T9" s="2">
        <v>2003</v>
      </c>
      <c r="U9" s="14" t="s">
        <v>323</v>
      </c>
      <c r="V9" s="2" t="s">
        <v>380</v>
      </c>
      <c r="W9" s="54" t="s">
        <v>1841</v>
      </c>
      <c r="X9" s="54"/>
      <c r="Y9" s="54"/>
      <c r="Z9" s="54"/>
      <c r="AA9" s="53" t="s">
        <v>677</v>
      </c>
      <c r="AB9" s="53"/>
      <c r="AC9" s="53"/>
      <c r="AD9" s="5"/>
      <c r="AE9" s="7"/>
    </row>
    <row r="10" spans="1:31" ht="9">
      <c r="A10" s="17">
        <v>7</v>
      </c>
      <c r="B10" s="17"/>
      <c r="C10" s="18" t="s">
        <v>911</v>
      </c>
      <c r="D10" s="17" t="s">
        <v>321</v>
      </c>
      <c r="E10" s="17" t="s">
        <v>319</v>
      </c>
      <c r="F10" s="17" t="s">
        <v>1511</v>
      </c>
      <c r="G10" s="4"/>
      <c r="H10" s="5"/>
      <c r="I10" s="17">
        <v>7</v>
      </c>
      <c r="J10" s="17"/>
      <c r="K10" s="18" t="s">
        <v>912</v>
      </c>
      <c r="L10" s="22" t="s">
        <v>321</v>
      </c>
      <c r="M10" s="18" t="s">
        <v>319</v>
      </c>
      <c r="N10" s="17" t="s">
        <v>506</v>
      </c>
      <c r="O10" s="5"/>
      <c r="P10" s="5"/>
      <c r="Q10" s="2">
        <v>7</v>
      </c>
      <c r="S10" s="11" t="s">
        <v>797</v>
      </c>
      <c r="T10" s="2" t="s">
        <v>319</v>
      </c>
      <c r="U10" s="14" t="s">
        <v>323</v>
      </c>
      <c r="V10" s="2" t="s">
        <v>1619</v>
      </c>
      <c r="W10" s="54" t="s">
        <v>1506</v>
      </c>
      <c r="X10" s="54"/>
      <c r="Y10" s="54"/>
      <c r="Z10" s="54"/>
      <c r="AA10" s="53" t="s">
        <v>751</v>
      </c>
      <c r="AB10" s="53"/>
      <c r="AC10" s="53"/>
      <c r="AD10" s="5"/>
      <c r="AE10" s="7"/>
    </row>
    <row r="11" spans="1:31" ht="9">
      <c r="A11" s="17">
        <v>8</v>
      </c>
      <c r="B11" s="17"/>
      <c r="C11" s="18" t="s">
        <v>913</v>
      </c>
      <c r="D11" s="17" t="s">
        <v>321</v>
      </c>
      <c r="E11" s="17" t="s">
        <v>319</v>
      </c>
      <c r="F11" s="17" t="s">
        <v>1630</v>
      </c>
      <c r="G11" s="4"/>
      <c r="H11" s="5"/>
      <c r="I11" s="17">
        <v>8</v>
      </c>
      <c r="J11" s="17"/>
      <c r="K11" s="18" t="s">
        <v>914</v>
      </c>
      <c r="L11" s="22" t="s">
        <v>321</v>
      </c>
      <c r="M11" s="18" t="s">
        <v>319</v>
      </c>
      <c r="N11" s="17" t="s">
        <v>1862</v>
      </c>
      <c r="O11" s="5"/>
      <c r="P11" s="5"/>
      <c r="Q11" s="2">
        <v>8</v>
      </c>
      <c r="S11" s="11" t="s">
        <v>808</v>
      </c>
      <c r="T11" s="2">
        <v>2004</v>
      </c>
      <c r="U11" s="14" t="s">
        <v>323</v>
      </c>
      <c r="V11" s="2" t="s">
        <v>614</v>
      </c>
      <c r="W11" s="54" t="s">
        <v>1508</v>
      </c>
      <c r="X11" s="54"/>
      <c r="Y11" s="54"/>
      <c r="Z11" s="54"/>
      <c r="AA11" s="53" t="s">
        <v>677</v>
      </c>
      <c r="AB11" s="53"/>
      <c r="AC11" s="53"/>
      <c r="AD11" s="5"/>
      <c r="AE11" s="7"/>
    </row>
    <row r="12" spans="1:31" ht="9">
      <c r="A12" s="17">
        <v>9</v>
      </c>
      <c r="B12" s="17"/>
      <c r="C12" s="18" t="s">
        <v>915</v>
      </c>
      <c r="D12" s="17" t="s">
        <v>321</v>
      </c>
      <c r="E12" s="17" t="s">
        <v>319</v>
      </c>
      <c r="F12" s="17" t="s">
        <v>503</v>
      </c>
      <c r="G12" s="4"/>
      <c r="H12" s="5"/>
      <c r="I12" s="17">
        <v>9</v>
      </c>
      <c r="J12" s="17"/>
      <c r="K12" s="18" t="s">
        <v>916</v>
      </c>
      <c r="L12" s="22" t="s">
        <v>321</v>
      </c>
      <c r="M12" s="18" t="s">
        <v>319</v>
      </c>
      <c r="N12" s="17" t="s">
        <v>387</v>
      </c>
      <c r="O12" s="5"/>
      <c r="P12" s="5"/>
      <c r="Q12" s="2">
        <v>9</v>
      </c>
      <c r="S12" s="11" t="s">
        <v>917</v>
      </c>
      <c r="T12" s="2" t="s">
        <v>319</v>
      </c>
      <c r="U12" s="14" t="s">
        <v>323</v>
      </c>
      <c r="V12" s="2" t="s">
        <v>1787</v>
      </c>
      <c r="W12" s="54" t="s">
        <v>319</v>
      </c>
      <c r="X12" s="54"/>
      <c r="Y12" s="54"/>
      <c r="Z12" s="54"/>
      <c r="AA12" s="53" t="s">
        <v>769</v>
      </c>
      <c r="AB12" s="53"/>
      <c r="AC12" s="53"/>
      <c r="AD12" s="5"/>
      <c r="AE12" s="7"/>
    </row>
    <row r="13" spans="1:31" ht="9">
      <c r="A13" s="17">
        <v>10</v>
      </c>
      <c r="B13" s="17"/>
      <c r="C13" s="18" t="s">
        <v>918</v>
      </c>
      <c r="D13" s="17" t="s">
        <v>321</v>
      </c>
      <c r="E13" s="17" t="s">
        <v>319</v>
      </c>
      <c r="F13" s="17" t="s">
        <v>386</v>
      </c>
      <c r="G13" s="4"/>
      <c r="H13" s="5"/>
      <c r="I13" s="17">
        <v>10</v>
      </c>
      <c r="J13" s="17"/>
      <c r="K13" s="18" t="s">
        <v>919</v>
      </c>
      <c r="L13" s="22" t="s">
        <v>321</v>
      </c>
      <c r="M13" s="18" t="s">
        <v>319</v>
      </c>
      <c r="N13" s="17" t="s">
        <v>511</v>
      </c>
      <c r="O13" s="5"/>
      <c r="P13" s="5"/>
      <c r="Q13" s="2">
        <v>10</v>
      </c>
      <c r="S13" s="11" t="s">
        <v>920</v>
      </c>
      <c r="T13" s="2" t="s">
        <v>319</v>
      </c>
      <c r="U13" s="14" t="s">
        <v>323</v>
      </c>
      <c r="V13" s="2" t="s">
        <v>340</v>
      </c>
      <c r="W13" s="54" t="s">
        <v>1628</v>
      </c>
      <c r="X13" s="54"/>
      <c r="Y13" s="54"/>
      <c r="Z13" s="54"/>
      <c r="AA13" s="53" t="s">
        <v>769</v>
      </c>
      <c r="AB13" s="53"/>
      <c r="AC13" s="53"/>
      <c r="AD13" s="5"/>
      <c r="AE13" s="7"/>
    </row>
    <row r="14" spans="1:31" ht="9">
      <c r="A14" s="17">
        <v>11</v>
      </c>
      <c r="B14" s="17"/>
      <c r="C14" s="18" t="s">
        <v>921</v>
      </c>
      <c r="D14" s="17" t="s">
        <v>321</v>
      </c>
      <c r="E14" s="17" t="s">
        <v>319</v>
      </c>
      <c r="F14" s="17" t="s">
        <v>625</v>
      </c>
      <c r="G14" s="4"/>
      <c r="H14" s="5"/>
      <c r="I14" s="17">
        <v>11</v>
      </c>
      <c r="J14" s="17"/>
      <c r="K14" s="18" t="s">
        <v>922</v>
      </c>
      <c r="L14" s="22" t="s">
        <v>321</v>
      </c>
      <c r="M14" s="18" t="s">
        <v>319</v>
      </c>
      <c r="N14" s="17" t="s">
        <v>516</v>
      </c>
      <c r="O14" s="5"/>
      <c r="P14" s="5"/>
      <c r="Q14" s="2">
        <v>11</v>
      </c>
      <c r="S14" s="11" t="s">
        <v>833</v>
      </c>
      <c r="T14" s="2">
        <v>2005</v>
      </c>
      <c r="U14" s="14" t="s">
        <v>323</v>
      </c>
      <c r="V14" s="2" t="s">
        <v>1779</v>
      </c>
      <c r="W14" s="54" t="s">
        <v>1577</v>
      </c>
      <c r="X14" s="54"/>
      <c r="Y14" s="54"/>
      <c r="Z14" s="54"/>
      <c r="AA14" s="53" t="s">
        <v>784</v>
      </c>
      <c r="AB14" s="53"/>
      <c r="AC14" s="53"/>
      <c r="AD14" s="5"/>
      <c r="AE14" s="7"/>
    </row>
    <row r="15" spans="1:31" ht="9">
      <c r="A15" s="17">
        <v>12</v>
      </c>
      <c r="B15" s="17"/>
      <c r="C15" s="18" t="s">
        <v>923</v>
      </c>
      <c r="D15" s="17" t="s">
        <v>321</v>
      </c>
      <c r="E15" s="17" t="s">
        <v>319</v>
      </c>
      <c r="F15" s="17" t="s">
        <v>517</v>
      </c>
      <c r="G15" s="4"/>
      <c r="H15" s="5"/>
      <c r="I15" s="17">
        <v>12</v>
      </c>
      <c r="J15" s="17"/>
      <c r="K15" s="18" t="s">
        <v>924</v>
      </c>
      <c r="L15" s="22" t="s">
        <v>321</v>
      </c>
      <c r="M15" s="18" t="s">
        <v>319</v>
      </c>
      <c r="N15" s="17" t="s">
        <v>1814</v>
      </c>
      <c r="O15" s="5"/>
      <c r="P15" s="5"/>
      <c r="Q15" s="2">
        <v>12</v>
      </c>
      <c r="S15" s="11" t="s">
        <v>837</v>
      </c>
      <c r="T15" s="2">
        <v>2003</v>
      </c>
      <c r="U15" s="14" t="s">
        <v>323</v>
      </c>
      <c r="V15" s="2" t="s">
        <v>394</v>
      </c>
      <c r="W15" s="54" t="s">
        <v>1791</v>
      </c>
      <c r="X15" s="54"/>
      <c r="Y15" s="54"/>
      <c r="Z15" s="54"/>
      <c r="AA15" s="53" t="s">
        <v>677</v>
      </c>
      <c r="AB15" s="53"/>
      <c r="AC15" s="53"/>
      <c r="AD15" s="5"/>
      <c r="AE15" s="7"/>
    </row>
    <row r="16" spans="1:31" ht="9">
      <c r="A16" s="17">
        <v>13</v>
      </c>
      <c r="B16" s="17"/>
      <c r="C16" s="18" t="s">
        <v>925</v>
      </c>
      <c r="D16" s="17" t="s">
        <v>321</v>
      </c>
      <c r="E16" s="17" t="s">
        <v>319</v>
      </c>
      <c r="F16" s="17" t="s">
        <v>1582</v>
      </c>
      <c r="G16" s="4"/>
      <c r="H16" s="5"/>
      <c r="I16" s="17">
        <v>13</v>
      </c>
      <c r="J16" s="17"/>
      <c r="K16" s="18" t="s">
        <v>926</v>
      </c>
      <c r="L16" s="22" t="s">
        <v>321</v>
      </c>
      <c r="M16" s="18" t="s">
        <v>319</v>
      </c>
      <c r="N16" s="17" t="s">
        <v>523</v>
      </c>
      <c r="O16" s="5"/>
      <c r="P16" s="5"/>
      <c r="Q16" s="2">
        <v>13</v>
      </c>
      <c r="S16" s="11" t="s">
        <v>927</v>
      </c>
      <c r="T16" s="2" t="s">
        <v>319</v>
      </c>
      <c r="U16" s="14" t="s">
        <v>323</v>
      </c>
      <c r="V16" s="2" t="s">
        <v>1642</v>
      </c>
      <c r="W16" s="54" t="s">
        <v>319</v>
      </c>
      <c r="X16" s="54"/>
      <c r="Y16" s="54"/>
      <c r="Z16" s="54"/>
      <c r="AA16" s="53" t="s">
        <v>769</v>
      </c>
      <c r="AB16" s="53"/>
      <c r="AC16" s="53"/>
      <c r="AD16" s="5"/>
      <c r="AE16" s="7"/>
    </row>
    <row r="17" spans="1:31" ht="9">
      <c r="A17" s="17">
        <v>14</v>
      </c>
      <c r="B17" s="17"/>
      <c r="C17" s="18" t="s">
        <v>928</v>
      </c>
      <c r="D17" s="17" t="s">
        <v>321</v>
      </c>
      <c r="E17" s="17" t="s">
        <v>319</v>
      </c>
      <c r="F17" s="17" t="s">
        <v>1855</v>
      </c>
      <c r="G17" s="4"/>
      <c r="H17" s="5"/>
      <c r="I17" s="17">
        <v>14</v>
      </c>
      <c r="J17" s="17"/>
      <c r="K17" s="18" t="s">
        <v>929</v>
      </c>
      <c r="L17" s="22" t="s">
        <v>321</v>
      </c>
      <c r="M17" s="18" t="s">
        <v>319</v>
      </c>
      <c r="N17" s="17" t="s">
        <v>1767</v>
      </c>
      <c r="O17" s="5"/>
      <c r="P17" s="5"/>
      <c r="Q17" s="2">
        <v>14</v>
      </c>
      <c r="S17" s="11" t="s">
        <v>930</v>
      </c>
      <c r="T17" s="2" t="s">
        <v>319</v>
      </c>
      <c r="U17" s="14" t="s">
        <v>323</v>
      </c>
      <c r="V17" s="2" t="s">
        <v>1915</v>
      </c>
      <c r="W17" s="54" t="s">
        <v>1794</v>
      </c>
      <c r="X17" s="54"/>
      <c r="Y17" s="54"/>
      <c r="Z17" s="54"/>
      <c r="AA17" s="53" t="s">
        <v>769</v>
      </c>
      <c r="AB17" s="53"/>
      <c r="AC17" s="53"/>
      <c r="AD17" s="5"/>
      <c r="AE17" s="7"/>
    </row>
    <row r="18" spans="1:31" ht="9">
      <c r="A18" s="17">
        <v>15</v>
      </c>
      <c r="B18" s="17"/>
      <c r="C18" s="18" t="s">
        <v>931</v>
      </c>
      <c r="D18" s="17" t="s">
        <v>321</v>
      </c>
      <c r="E18" s="17" t="s">
        <v>319</v>
      </c>
      <c r="F18" s="17" t="s">
        <v>400</v>
      </c>
      <c r="G18" s="4"/>
      <c r="H18" s="5"/>
      <c r="I18" s="17">
        <v>15</v>
      </c>
      <c r="J18" s="17"/>
      <c r="K18" s="18" t="s">
        <v>932</v>
      </c>
      <c r="L18" s="22" t="s">
        <v>321</v>
      </c>
      <c r="M18" s="18" t="s">
        <v>319</v>
      </c>
      <c r="N18" s="17" t="s">
        <v>1827</v>
      </c>
      <c r="O18" s="5"/>
      <c r="P18" s="5"/>
      <c r="Q18" s="2">
        <v>15</v>
      </c>
      <c r="S18" s="11" t="s">
        <v>933</v>
      </c>
      <c r="T18" s="2" t="s">
        <v>319</v>
      </c>
      <c r="U18" s="14" t="s">
        <v>323</v>
      </c>
      <c r="V18" s="2" t="s">
        <v>515</v>
      </c>
      <c r="W18" s="54" t="s">
        <v>1788</v>
      </c>
      <c r="X18" s="54"/>
      <c r="Y18" s="54"/>
      <c r="Z18" s="54"/>
      <c r="AA18" s="53" t="s">
        <v>769</v>
      </c>
      <c r="AB18" s="53"/>
      <c r="AC18" s="53"/>
      <c r="AD18" s="5"/>
      <c r="AE18" s="7"/>
    </row>
    <row r="19" spans="1:31" ht="9">
      <c r="A19" s="17">
        <v>16</v>
      </c>
      <c r="B19" s="17"/>
      <c r="C19" s="18" t="s">
        <v>934</v>
      </c>
      <c r="D19" s="17" t="s">
        <v>321</v>
      </c>
      <c r="E19" s="17" t="s">
        <v>323</v>
      </c>
      <c r="F19" s="17" t="s">
        <v>1524</v>
      </c>
      <c r="G19" s="4"/>
      <c r="H19" s="5"/>
      <c r="I19" s="17">
        <v>16</v>
      </c>
      <c r="J19" s="17"/>
      <c r="K19" s="18" t="s">
        <v>935</v>
      </c>
      <c r="L19" s="22" t="s">
        <v>321</v>
      </c>
      <c r="M19" s="18" t="s">
        <v>319</v>
      </c>
      <c r="N19" s="17" t="s">
        <v>1701</v>
      </c>
      <c r="O19" s="5"/>
      <c r="P19" s="5"/>
      <c r="Q19" s="2">
        <v>16</v>
      </c>
      <c r="S19" s="11" t="s">
        <v>936</v>
      </c>
      <c r="T19" s="2" t="s">
        <v>319</v>
      </c>
      <c r="U19" s="14" t="s">
        <v>323</v>
      </c>
      <c r="V19" s="2" t="s">
        <v>522</v>
      </c>
      <c r="W19" s="54" t="s">
        <v>319</v>
      </c>
      <c r="X19" s="54"/>
      <c r="Y19" s="54"/>
      <c r="Z19" s="54"/>
      <c r="AA19" s="53" t="s">
        <v>769</v>
      </c>
      <c r="AB19" s="53"/>
      <c r="AC19" s="53"/>
      <c r="AD19" s="5"/>
      <c r="AE19" s="7"/>
    </row>
    <row r="20" spans="1:31" ht="9">
      <c r="A20" s="17">
        <v>17</v>
      </c>
      <c r="B20" s="17"/>
      <c r="C20" s="18" t="s">
        <v>937</v>
      </c>
      <c r="D20" s="17" t="s">
        <v>321</v>
      </c>
      <c r="E20" s="17" t="s">
        <v>319</v>
      </c>
      <c r="F20" s="17" t="s">
        <v>1698</v>
      </c>
      <c r="G20" s="4"/>
      <c r="H20" s="5"/>
      <c r="I20" s="17">
        <v>17</v>
      </c>
      <c r="J20" s="17"/>
      <c r="K20" s="18" t="s">
        <v>938</v>
      </c>
      <c r="L20" s="22" t="s">
        <v>321</v>
      </c>
      <c r="M20" s="18" t="s">
        <v>319</v>
      </c>
      <c r="N20" s="17" t="s">
        <v>405</v>
      </c>
      <c r="O20" s="5"/>
      <c r="P20" s="5"/>
      <c r="Q20" s="2">
        <v>17</v>
      </c>
      <c r="S20" s="11" t="s">
        <v>934</v>
      </c>
      <c r="T20" s="2" t="s">
        <v>319</v>
      </c>
      <c r="U20" s="14" t="s">
        <v>323</v>
      </c>
      <c r="V20" s="2" t="s">
        <v>1524</v>
      </c>
      <c r="W20" s="54" t="s">
        <v>342</v>
      </c>
      <c r="X20" s="54"/>
      <c r="Y20" s="54"/>
      <c r="Z20" s="54"/>
      <c r="AA20" s="53" t="s">
        <v>773</v>
      </c>
      <c r="AB20" s="53"/>
      <c r="AC20" s="53"/>
      <c r="AD20" s="5"/>
      <c r="AE20" s="7"/>
    </row>
    <row r="21" spans="1:31" ht="9" customHeight="1">
      <c r="A21" s="17">
        <v>18</v>
      </c>
      <c r="B21" s="17"/>
      <c r="C21" s="18" t="s">
        <v>939</v>
      </c>
      <c r="D21" s="17" t="s">
        <v>321</v>
      </c>
      <c r="E21" s="17" t="s">
        <v>319</v>
      </c>
      <c r="F21" s="17" t="s">
        <v>1703</v>
      </c>
      <c r="G21" s="4"/>
      <c r="H21" s="5"/>
      <c r="I21" s="17">
        <v>18</v>
      </c>
      <c r="J21" s="17"/>
      <c r="K21" s="18" t="s">
        <v>940</v>
      </c>
      <c r="L21" s="22" t="s">
        <v>321</v>
      </c>
      <c r="M21" s="18" t="s">
        <v>319</v>
      </c>
      <c r="N21" s="17" t="s">
        <v>1712</v>
      </c>
      <c r="O21" s="5"/>
      <c r="P21" s="5"/>
      <c r="Q21" s="2">
        <v>18</v>
      </c>
      <c r="S21" s="11" t="s">
        <v>941</v>
      </c>
      <c r="T21" s="2" t="s">
        <v>319</v>
      </c>
      <c r="U21" s="14" t="s">
        <v>323</v>
      </c>
      <c r="V21" s="2" t="s">
        <v>1530</v>
      </c>
      <c r="W21" s="54" t="s">
        <v>1713</v>
      </c>
      <c r="X21" s="54"/>
      <c r="Y21" s="54"/>
      <c r="Z21" s="54"/>
      <c r="AA21" s="53" t="s">
        <v>677</v>
      </c>
      <c r="AB21" s="53"/>
      <c r="AC21" s="53"/>
      <c r="AD21" s="5"/>
      <c r="AE21" s="7"/>
    </row>
    <row r="22" spans="1:31" ht="9" customHeight="1">
      <c r="A22" s="17">
        <v>19</v>
      </c>
      <c r="B22" s="17"/>
      <c r="C22" s="18" t="s">
        <v>942</v>
      </c>
      <c r="D22" s="17" t="s">
        <v>321</v>
      </c>
      <c r="E22" s="17" t="s">
        <v>319</v>
      </c>
      <c r="F22" s="17" t="s">
        <v>1709</v>
      </c>
      <c r="G22" s="4"/>
      <c r="H22" s="5"/>
      <c r="I22" s="17">
        <v>19</v>
      </c>
      <c r="J22" s="17"/>
      <c r="K22" s="18" t="s">
        <v>943</v>
      </c>
      <c r="L22" s="22" t="s">
        <v>321</v>
      </c>
      <c r="M22" s="18" t="s">
        <v>319</v>
      </c>
      <c r="N22" s="17" t="s">
        <v>1839</v>
      </c>
      <c r="O22" s="5"/>
      <c r="P22" s="5"/>
      <c r="Q22" s="2">
        <v>19</v>
      </c>
      <c r="S22" s="11" t="s">
        <v>944</v>
      </c>
      <c r="T22" s="2" t="s">
        <v>319</v>
      </c>
      <c r="U22" s="14" t="s">
        <v>323</v>
      </c>
      <c r="V22" s="2" t="s">
        <v>1834</v>
      </c>
      <c r="W22" s="54" t="s">
        <v>319</v>
      </c>
      <c r="X22" s="54"/>
      <c r="Y22" s="54"/>
      <c r="Z22" s="54"/>
      <c r="AA22" s="53" t="s">
        <v>769</v>
      </c>
      <c r="AB22" s="53"/>
      <c r="AC22" s="53"/>
      <c r="AD22" s="5"/>
      <c r="AE22" s="7"/>
    </row>
    <row r="23" spans="1:31" ht="9">
      <c r="A23" s="17">
        <v>20</v>
      </c>
      <c r="B23" s="17"/>
      <c r="C23" s="18" t="s">
        <v>945</v>
      </c>
      <c r="D23" s="17" t="s">
        <v>321</v>
      </c>
      <c r="E23" s="17" t="s">
        <v>319</v>
      </c>
      <c r="F23" s="17" t="s">
        <v>1658</v>
      </c>
      <c r="G23" s="4"/>
      <c r="H23" s="5"/>
      <c r="I23" s="17">
        <v>20</v>
      </c>
      <c r="J23" s="17"/>
      <c r="K23" s="18" t="s">
        <v>946</v>
      </c>
      <c r="L23" s="22" t="s">
        <v>321</v>
      </c>
      <c r="M23" s="18" t="s">
        <v>319</v>
      </c>
      <c r="N23" s="17" t="s">
        <v>717</v>
      </c>
      <c r="O23" s="5"/>
      <c r="P23" s="5"/>
      <c r="Q23" s="2">
        <v>20</v>
      </c>
      <c r="S23" s="11" t="s">
        <v>947</v>
      </c>
      <c r="T23" s="2" t="s">
        <v>319</v>
      </c>
      <c r="U23" s="14" t="s">
        <v>323</v>
      </c>
      <c r="V23" s="2" t="s">
        <v>545</v>
      </c>
      <c r="W23" s="54" t="s">
        <v>319</v>
      </c>
      <c r="X23" s="54"/>
      <c r="Y23" s="54"/>
      <c r="Z23" s="54"/>
      <c r="AA23" s="53" t="s">
        <v>738</v>
      </c>
      <c r="AB23" s="53"/>
      <c r="AC23" s="53"/>
      <c r="AD23" s="5"/>
      <c r="AE23" s="7"/>
    </row>
    <row r="24" spans="1:31" ht="9">
      <c r="A24" s="17">
        <v>21</v>
      </c>
      <c r="B24" s="17"/>
      <c r="C24" s="18" t="s">
        <v>948</v>
      </c>
      <c r="D24" s="17" t="s">
        <v>321</v>
      </c>
      <c r="E24" s="17" t="s">
        <v>319</v>
      </c>
      <c r="F24" s="17" t="s">
        <v>1547</v>
      </c>
      <c r="G24" s="4"/>
      <c r="H24" s="5"/>
      <c r="I24" s="17">
        <v>21</v>
      </c>
      <c r="J24" s="17"/>
      <c r="K24" s="18" t="s">
        <v>949</v>
      </c>
      <c r="L24" s="22">
        <v>2007</v>
      </c>
      <c r="M24" s="18" t="s">
        <v>319</v>
      </c>
      <c r="N24" s="17" t="s">
        <v>717</v>
      </c>
      <c r="O24" s="5"/>
      <c r="P24" s="5"/>
      <c r="Q24" s="2">
        <v>21</v>
      </c>
      <c r="S24" s="11" t="s">
        <v>884</v>
      </c>
      <c r="T24" s="2">
        <v>2012</v>
      </c>
      <c r="U24" s="14" t="s">
        <v>323</v>
      </c>
      <c r="V24" s="2" t="s">
        <v>637</v>
      </c>
      <c r="W24" s="54" t="s">
        <v>409</v>
      </c>
      <c r="X24" s="54"/>
      <c r="Y24" s="54"/>
      <c r="Z24" s="54"/>
      <c r="AA24" s="53" t="s">
        <v>769</v>
      </c>
      <c r="AB24" s="53"/>
      <c r="AC24" s="53"/>
      <c r="AD24" s="5"/>
      <c r="AE24" s="7"/>
    </row>
    <row r="25" spans="1:31" ht="9">
      <c r="A25" s="17">
        <v>22</v>
      </c>
      <c r="B25" s="17"/>
      <c r="C25" s="18" t="s">
        <v>950</v>
      </c>
      <c r="D25" s="17" t="s">
        <v>321</v>
      </c>
      <c r="E25" s="17" t="s">
        <v>319</v>
      </c>
      <c r="F25" s="17" t="s">
        <v>1668</v>
      </c>
      <c r="G25" s="4"/>
      <c r="H25" s="5"/>
      <c r="I25" s="17" t="s">
        <v>319</v>
      </c>
      <c r="J25" s="17"/>
      <c r="K25" s="18" t="s">
        <v>319</v>
      </c>
      <c r="L25" s="22" t="s">
        <v>321</v>
      </c>
      <c r="M25" s="18" t="s">
        <v>319</v>
      </c>
      <c r="N25" s="17" t="s">
        <v>319</v>
      </c>
      <c r="O25" s="5"/>
      <c r="P25" s="5"/>
      <c r="Q25" s="2">
        <v>22</v>
      </c>
      <c r="S25" s="11" t="s">
        <v>886</v>
      </c>
      <c r="T25" s="2">
        <v>2009</v>
      </c>
      <c r="U25" s="14" t="s">
        <v>323</v>
      </c>
      <c r="V25" s="2" t="s">
        <v>638</v>
      </c>
      <c r="W25" s="54" t="s">
        <v>319</v>
      </c>
      <c r="X25" s="54"/>
      <c r="Y25" s="54"/>
      <c r="Z25" s="54"/>
      <c r="AA25" s="53" t="s">
        <v>677</v>
      </c>
      <c r="AB25" s="53"/>
      <c r="AC25" s="53"/>
      <c r="AD25" s="5"/>
      <c r="AE25" s="7"/>
    </row>
    <row r="26" spans="1:31" ht="9">
      <c r="A26" s="17">
        <v>23</v>
      </c>
      <c r="B26" s="17"/>
      <c r="C26" s="18" t="s">
        <v>951</v>
      </c>
      <c r="D26" s="17" t="s">
        <v>321</v>
      </c>
      <c r="E26" s="17" t="s">
        <v>319</v>
      </c>
      <c r="F26" s="17" t="s">
        <v>1726</v>
      </c>
      <c r="G26" s="4"/>
      <c r="H26" s="5"/>
      <c r="I26" s="17" t="s">
        <v>319</v>
      </c>
      <c r="J26" s="17"/>
      <c r="K26" s="18" t="s">
        <v>319</v>
      </c>
      <c r="L26" s="22" t="s">
        <v>321</v>
      </c>
      <c r="M26" s="18" t="s">
        <v>319</v>
      </c>
      <c r="N26" s="17" t="s">
        <v>319</v>
      </c>
      <c r="O26" s="5"/>
      <c r="P26" s="5"/>
      <c r="Q26" s="2">
        <v>23</v>
      </c>
      <c r="S26" s="11" t="s">
        <v>895</v>
      </c>
      <c r="T26" s="2">
        <v>2006</v>
      </c>
      <c r="U26" s="14" t="s">
        <v>323</v>
      </c>
      <c r="V26" s="2" t="s">
        <v>560</v>
      </c>
      <c r="W26" s="54" t="s">
        <v>319</v>
      </c>
      <c r="X26" s="54"/>
      <c r="Y26" s="54"/>
      <c r="Z26" s="54"/>
      <c r="AA26" s="53" t="s">
        <v>775</v>
      </c>
      <c r="AB26" s="53"/>
      <c r="AC26" s="53"/>
      <c r="AD26" s="5"/>
      <c r="AE26" s="7"/>
    </row>
    <row r="27" spans="1:31" ht="9">
      <c r="A27" s="17">
        <v>24</v>
      </c>
      <c r="B27" s="17"/>
      <c r="C27" s="18" t="s">
        <v>952</v>
      </c>
      <c r="D27" s="17" t="s">
        <v>321</v>
      </c>
      <c r="E27" s="17" t="s">
        <v>319</v>
      </c>
      <c r="F27" s="17" t="s">
        <v>1732</v>
      </c>
      <c r="G27" s="4"/>
      <c r="H27" s="5"/>
      <c r="I27" s="17" t="s">
        <v>319</v>
      </c>
      <c r="J27" s="17"/>
      <c r="K27" s="18" t="s">
        <v>319</v>
      </c>
      <c r="L27" s="22" t="s">
        <v>321</v>
      </c>
      <c r="M27" s="18" t="s">
        <v>319</v>
      </c>
      <c r="N27" s="17" t="s">
        <v>319</v>
      </c>
      <c r="O27" s="5"/>
      <c r="P27" s="5"/>
      <c r="Q27" s="2">
        <v>24</v>
      </c>
      <c r="S27" s="11" t="s">
        <v>953</v>
      </c>
      <c r="T27" s="2" t="s">
        <v>319</v>
      </c>
      <c r="U27" s="14" t="s">
        <v>323</v>
      </c>
      <c r="V27" s="2" t="s">
        <v>415</v>
      </c>
      <c r="W27" s="54" t="s">
        <v>319</v>
      </c>
      <c r="X27" s="54"/>
      <c r="Y27" s="54"/>
      <c r="Z27" s="54"/>
      <c r="AA27" s="53" t="s">
        <v>738</v>
      </c>
      <c r="AB27" s="53"/>
      <c r="AC27" s="53"/>
      <c r="AD27" s="5"/>
      <c r="AE27" s="7"/>
    </row>
    <row r="28" spans="1:31" ht="9">
      <c r="A28" s="17">
        <v>25</v>
      </c>
      <c r="B28" s="17"/>
      <c r="C28" s="18" t="s">
        <v>954</v>
      </c>
      <c r="D28" s="17" t="s">
        <v>321</v>
      </c>
      <c r="E28" s="17" t="s">
        <v>319</v>
      </c>
      <c r="F28" s="17" t="s">
        <v>1733</v>
      </c>
      <c r="G28" s="4"/>
      <c r="H28" s="5"/>
      <c r="I28" s="17" t="s">
        <v>319</v>
      </c>
      <c r="J28" s="17"/>
      <c r="K28" s="18" t="s">
        <v>319</v>
      </c>
      <c r="L28" s="22" t="s">
        <v>321</v>
      </c>
      <c r="M28" s="18" t="s">
        <v>319</v>
      </c>
      <c r="N28" s="17" t="s">
        <v>319</v>
      </c>
      <c r="O28" s="5"/>
      <c r="P28" s="5"/>
      <c r="Q28" s="2">
        <v>25</v>
      </c>
      <c r="S28" s="11" t="s">
        <v>955</v>
      </c>
      <c r="T28" s="2" t="s">
        <v>319</v>
      </c>
      <c r="U28" s="14" t="s">
        <v>323</v>
      </c>
      <c r="V28" s="2" t="s">
        <v>416</v>
      </c>
      <c r="W28" s="54" t="s">
        <v>319</v>
      </c>
      <c r="X28" s="54"/>
      <c r="Y28" s="54"/>
      <c r="Z28" s="54"/>
      <c r="AA28" s="53" t="s">
        <v>769</v>
      </c>
      <c r="AB28" s="53"/>
      <c r="AC28" s="53"/>
      <c r="AD28" s="5"/>
      <c r="AE28" s="7"/>
    </row>
    <row r="29" spans="1:31" ht="9">
      <c r="A29" s="17">
        <v>26</v>
      </c>
      <c r="B29" s="17"/>
      <c r="C29" s="18" t="s">
        <v>956</v>
      </c>
      <c r="D29" s="17" t="s">
        <v>321</v>
      </c>
      <c r="E29" s="17" t="s">
        <v>319</v>
      </c>
      <c r="F29" s="17" t="s">
        <v>1734</v>
      </c>
      <c r="G29" s="4"/>
      <c r="H29" s="5"/>
      <c r="I29" s="17" t="s">
        <v>319</v>
      </c>
      <c r="J29" s="17"/>
      <c r="K29" s="18" t="s">
        <v>319</v>
      </c>
      <c r="L29" s="22" t="s">
        <v>321</v>
      </c>
      <c r="M29" s="18" t="s">
        <v>319</v>
      </c>
      <c r="N29" s="17" t="s">
        <v>319</v>
      </c>
      <c r="O29" s="5"/>
      <c r="P29" s="5"/>
      <c r="Q29" s="2">
        <v>26</v>
      </c>
      <c r="S29" s="11" t="s">
        <v>957</v>
      </c>
      <c r="T29" s="2">
        <v>2003</v>
      </c>
      <c r="U29" s="14" t="s">
        <v>323</v>
      </c>
      <c r="V29" s="2" t="s">
        <v>645</v>
      </c>
      <c r="W29" s="54" t="s">
        <v>1437</v>
      </c>
      <c r="X29" s="54"/>
      <c r="Y29" s="54"/>
      <c r="Z29" s="54"/>
      <c r="AA29" s="53" t="s">
        <v>677</v>
      </c>
      <c r="AB29" s="53"/>
      <c r="AC29" s="53"/>
      <c r="AD29" s="5"/>
      <c r="AE29" s="7"/>
    </row>
    <row r="30" spans="1:31" ht="9">
      <c r="A30" s="17">
        <v>27</v>
      </c>
      <c r="B30" s="17"/>
      <c r="C30" s="18" t="s">
        <v>958</v>
      </c>
      <c r="D30" s="17" t="s">
        <v>321</v>
      </c>
      <c r="E30" s="17" t="s">
        <v>319</v>
      </c>
      <c r="F30" s="17" t="s">
        <v>1736</v>
      </c>
      <c r="G30" s="4"/>
      <c r="H30" s="5"/>
      <c r="I30" s="17" t="s">
        <v>319</v>
      </c>
      <c r="J30" s="17"/>
      <c r="K30" s="18" t="s">
        <v>319</v>
      </c>
      <c r="L30" s="22" t="s">
        <v>321</v>
      </c>
      <c r="M30" s="18" t="s">
        <v>319</v>
      </c>
      <c r="N30" s="17" t="s">
        <v>319</v>
      </c>
      <c r="O30" s="5"/>
      <c r="P30" s="5"/>
      <c r="Q30" s="2">
        <v>27</v>
      </c>
      <c r="S30" s="11" t="s">
        <v>959</v>
      </c>
      <c r="T30" s="2">
        <v>2006</v>
      </c>
      <c r="U30" s="14" t="s">
        <v>323</v>
      </c>
      <c r="V30" s="2" t="s">
        <v>565</v>
      </c>
      <c r="W30" s="54" t="s">
        <v>319</v>
      </c>
      <c r="X30" s="54"/>
      <c r="Y30" s="54"/>
      <c r="Z30" s="54"/>
      <c r="AA30" s="53" t="s">
        <v>758</v>
      </c>
      <c r="AB30" s="53"/>
      <c r="AC30" s="53"/>
      <c r="AD30" s="5"/>
      <c r="AE30" s="7"/>
    </row>
    <row r="31" spans="1:31" ht="9">
      <c r="A31" s="17">
        <v>28</v>
      </c>
      <c r="B31" s="17"/>
      <c r="C31" s="18" t="s">
        <v>960</v>
      </c>
      <c r="D31" s="17" t="s">
        <v>321</v>
      </c>
      <c r="E31" s="17" t="s">
        <v>323</v>
      </c>
      <c r="F31" s="17" t="s">
        <v>431</v>
      </c>
      <c r="G31" s="4"/>
      <c r="H31" s="5"/>
      <c r="I31" s="17" t="s">
        <v>319</v>
      </c>
      <c r="J31" s="17"/>
      <c r="K31" s="18" t="s">
        <v>319</v>
      </c>
      <c r="L31" s="22" t="s">
        <v>321</v>
      </c>
      <c r="M31" s="18" t="s">
        <v>319</v>
      </c>
      <c r="N31" s="17" t="s">
        <v>319</v>
      </c>
      <c r="O31" s="5"/>
      <c r="P31" s="5"/>
      <c r="Q31" s="2">
        <v>28</v>
      </c>
      <c r="S31" s="11" t="s">
        <v>961</v>
      </c>
      <c r="T31" s="2">
        <v>2003</v>
      </c>
      <c r="U31" s="14" t="s">
        <v>323</v>
      </c>
      <c r="V31" s="2" t="s">
        <v>1721</v>
      </c>
      <c r="W31" s="54" t="s">
        <v>1756</v>
      </c>
      <c r="X31" s="54"/>
      <c r="Y31" s="54"/>
      <c r="Z31" s="54"/>
      <c r="AA31" s="53" t="s">
        <v>775</v>
      </c>
      <c r="AB31" s="53"/>
      <c r="AC31" s="53"/>
      <c r="AD31" s="5"/>
      <c r="AE31" s="7"/>
    </row>
    <row r="32" spans="1:31" ht="9">
      <c r="A32" s="17">
        <v>29</v>
      </c>
      <c r="B32" s="17"/>
      <c r="C32" s="18" t="s">
        <v>962</v>
      </c>
      <c r="D32" s="17" t="s">
        <v>321</v>
      </c>
      <c r="E32" s="17" t="s">
        <v>319</v>
      </c>
      <c r="F32" s="17" t="s">
        <v>717</v>
      </c>
      <c r="G32" s="4"/>
      <c r="H32" s="5"/>
      <c r="I32" s="17" t="s">
        <v>319</v>
      </c>
      <c r="J32" s="17"/>
      <c r="K32" s="18" t="s">
        <v>319</v>
      </c>
      <c r="L32" s="22" t="s">
        <v>321</v>
      </c>
      <c r="M32" s="18" t="s">
        <v>319</v>
      </c>
      <c r="N32" s="17" t="s">
        <v>319</v>
      </c>
      <c r="P32" s="5"/>
      <c r="Q32" s="2">
        <v>29</v>
      </c>
      <c r="S32" s="11" t="s">
        <v>963</v>
      </c>
      <c r="T32" s="2">
        <v>2013</v>
      </c>
      <c r="U32" s="14" t="s">
        <v>323</v>
      </c>
      <c r="V32" s="2" t="s">
        <v>1551</v>
      </c>
      <c r="W32" s="54" t="s">
        <v>1550</v>
      </c>
      <c r="X32" s="54"/>
      <c r="Y32" s="54"/>
      <c r="Z32" s="54"/>
      <c r="AA32" s="53" t="s">
        <v>769</v>
      </c>
      <c r="AB32" s="53"/>
      <c r="AC32" s="53"/>
      <c r="AD32" s="5"/>
      <c r="AE32" s="7"/>
    </row>
    <row r="33" spans="1:31" ht="9">
      <c r="A33" s="17">
        <v>30</v>
      </c>
      <c r="B33" s="17"/>
      <c r="C33" s="18" t="s">
        <v>964</v>
      </c>
      <c r="D33" s="17">
        <v>2008</v>
      </c>
      <c r="E33" s="17" t="s">
        <v>319</v>
      </c>
      <c r="F33" s="17" t="s">
        <v>717</v>
      </c>
      <c r="G33" s="4"/>
      <c r="H33" s="5"/>
      <c r="I33" s="17" t="s">
        <v>319</v>
      </c>
      <c r="J33" s="17"/>
      <c r="K33" s="18" t="s">
        <v>319</v>
      </c>
      <c r="L33" s="22" t="s">
        <v>321</v>
      </c>
      <c r="M33" s="18" t="s">
        <v>319</v>
      </c>
      <c r="N33" s="17" t="s">
        <v>319</v>
      </c>
      <c r="P33" s="5"/>
      <c r="Q33" s="2">
        <v>30</v>
      </c>
      <c r="S33" s="11" t="s">
        <v>965</v>
      </c>
      <c r="T33" s="2">
        <v>2003</v>
      </c>
      <c r="U33" s="14" t="s">
        <v>323</v>
      </c>
      <c r="V33" s="2" t="s">
        <v>445</v>
      </c>
      <c r="W33" s="54" t="s">
        <v>319</v>
      </c>
      <c r="X33" s="54"/>
      <c r="Y33" s="54"/>
      <c r="Z33" s="54"/>
      <c r="AA33" s="53" t="s">
        <v>769</v>
      </c>
      <c r="AB33" s="53"/>
      <c r="AC33" s="53"/>
      <c r="AD33" s="5"/>
      <c r="AE33" s="7"/>
    </row>
    <row r="34" spans="1:31" ht="9">
      <c r="A34" s="17" t="s">
        <v>319</v>
      </c>
      <c r="B34" s="17"/>
      <c r="C34" s="18" t="s">
        <v>319</v>
      </c>
      <c r="D34" s="17" t="s">
        <v>321</v>
      </c>
      <c r="E34" s="17" t="s">
        <v>319</v>
      </c>
      <c r="F34" s="17" t="s">
        <v>319</v>
      </c>
      <c r="G34" s="4"/>
      <c r="H34" s="5"/>
      <c r="I34" s="17" t="s">
        <v>319</v>
      </c>
      <c r="J34" s="17"/>
      <c r="K34" s="18" t="s">
        <v>319</v>
      </c>
      <c r="L34" s="22" t="s">
        <v>321</v>
      </c>
      <c r="M34" s="18" t="s">
        <v>319</v>
      </c>
      <c r="N34" s="17" t="s">
        <v>319</v>
      </c>
      <c r="P34" s="5"/>
      <c r="S34" s="11"/>
      <c r="V34" s="2"/>
      <c r="W34" s="54"/>
      <c r="X34" s="54"/>
      <c r="Y34" s="54"/>
      <c r="Z34" s="54"/>
      <c r="AA34" s="53"/>
      <c r="AB34" s="53"/>
      <c r="AC34" s="53"/>
      <c r="AD34" s="5"/>
      <c r="AE34" s="7"/>
    </row>
    <row r="35" spans="1:31" ht="9">
      <c r="A35" s="17" t="s">
        <v>319</v>
      </c>
      <c r="B35" s="17"/>
      <c r="C35" s="18" t="s">
        <v>319</v>
      </c>
      <c r="D35" s="17" t="s">
        <v>321</v>
      </c>
      <c r="E35" s="17" t="s">
        <v>319</v>
      </c>
      <c r="F35" s="17" t="s">
        <v>319</v>
      </c>
      <c r="G35" s="4"/>
      <c r="H35" s="5"/>
      <c r="I35" s="17" t="s">
        <v>319</v>
      </c>
      <c r="J35" s="17"/>
      <c r="K35" s="18" t="s">
        <v>319</v>
      </c>
      <c r="L35" s="22" t="s">
        <v>321</v>
      </c>
      <c r="M35" s="18" t="s">
        <v>319</v>
      </c>
      <c r="N35" s="17" t="s">
        <v>319</v>
      </c>
      <c r="P35" s="5"/>
      <c r="S35" s="11"/>
      <c r="V35" s="2"/>
      <c r="W35" s="54"/>
      <c r="X35" s="54"/>
      <c r="Y35" s="54"/>
      <c r="Z35" s="54"/>
      <c r="AA35" s="53"/>
      <c r="AB35" s="53"/>
      <c r="AC35" s="53"/>
      <c r="AD35" s="5"/>
      <c r="AE35" s="7"/>
    </row>
    <row r="36" spans="1:31" ht="9">
      <c r="A36" s="17" t="s">
        <v>319</v>
      </c>
      <c r="B36" s="17"/>
      <c r="C36" s="18" t="s">
        <v>319</v>
      </c>
      <c r="D36" s="17" t="s">
        <v>321</v>
      </c>
      <c r="E36" s="17" t="s">
        <v>319</v>
      </c>
      <c r="F36" s="17" t="s">
        <v>319</v>
      </c>
      <c r="G36" s="4"/>
      <c r="H36" s="5"/>
      <c r="I36" s="17" t="s">
        <v>319</v>
      </c>
      <c r="J36" s="17"/>
      <c r="K36" s="18" t="s">
        <v>319</v>
      </c>
      <c r="L36" s="22" t="s">
        <v>321</v>
      </c>
      <c r="M36" s="18" t="s">
        <v>319</v>
      </c>
      <c r="N36" s="17" t="s">
        <v>319</v>
      </c>
      <c r="P36" s="5"/>
      <c r="S36" s="11"/>
      <c r="V36" s="2"/>
      <c r="W36" s="54"/>
      <c r="X36" s="54"/>
      <c r="Y36" s="54"/>
      <c r="Z36" s="54"/>
      <c r="AA36" s="53"/>
      <c r="AB36" s="53"/>
      <c r="AC36" s="53"/>
      <c r="AD36" s="5"/>
      <c r="AE36" s="7"/>
    </row>
    <row r="37" spans="1:31" ht="9">
      <c r="A37" s="17" t="s">
        <v>319</v>
      </c>
      <c r="B37" s="17"/>
      <c r="C37" s="18" t="s">
        <v>319</v>
      </c>
      <c r="D37" s="17" t="s">
        <v>321</v>
      </c>
      <c r="E37" s="17" t="s">
        <v>319</v>
      </c>
      <c r="F37" s="17" t="s">
        <v>319</v>
      </c>
      <c r="G37" s="4"/>
      <c r="H37" s="5"/>
      <c r="I37" s="17" t="s">
        <v>319</v>
      </c>
      <c r="J37" s="17"/>
      <c r="K37" s="18" t="s">
        <v>319</v>
      </c>
      <c r="L37" s="22" t="s">
        <v>321</v>
      </c>
      <c r="M37" s="18" t="s">
        <v>319</v>
      </c>
      <c r="N37" s="17" t="s">
        <v>319</v>
      </c>
      <c r="P37" s="5"/>
      <c r="Q37" s="43" t="s">
        <v>1687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5"/>
      <c r="AE37" s="7"/>
    </row>
    <row r="38" spans="1:31" ht="9">
      <c r="A38" s="17" t="s">
        <v>319</v>
      </c>
      <c r="B38" s="17"/>
      <c r="C38" s="18" t="s">
        <v>319</v>
      </c>
      <c r="D38" s="17" t="s">
        <v>321</v>
      </c>
      <c r="E38" s="17" t="s">
        <v>319</v>
      </c>
      <c r="F38" s="17" t="s">
        <v>319</v>
      </c>
      <c r="G38" s="4"/>
      <c r="H38" s="5"/>
      <c r="I38" s="17" t="s">
        <v>319</v>
      </c>
      <c r="J38" s="17"/>
      <c r="K38" s="18" t="s">
        <v>319</v>
      </c>
      <c r="L38" s="22" t="s">
        <v>321</v>
      </c>
      <c r="M38" s="18" t="s">
        <v>319</v>
      </c>
      <c r="N38" s="17" t="s">
        <v>319</v>
      </c>
      <c r="P38" s="5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5"/>
      <c r="AE38" s="7"/>
    </row>
    <row r="39" spans="1:31" ht="9">
      <c r="A39" s="17" t="s">
        <v>319</v>
      </c>
      <c r="B39" s="17"/>
      <c r="C39" s="18" t="s">
        <v>319</v>
      </c>
      <c r="D39" s="17" t="s">
        <v>321</v>
      </c>
      <c r="E39" s="17" t="s">
        <v>319</v>
      </c>
      <c r="F39" s="17" t="s">
        <v>319</v>
      </c>
      <c r="G39" s="4"/>
      <c r="H39" s="5"/>
      <c r="I39" s="17" t="s">
        <v>319</v>
      </c>
      <c r="J39" s="17"/>
      <c r="K39" s="18" t="s">
        <v>319</v>
      </c>
      <c r="L39" s="22" t="s">
        <v>321</v>
      </c>
      <c r="M39" s="18" t="s">
        <v>319</v>
      </c>
      <c r="N39" s="17" t="s">
        <v>319</v>
      </c>
      <c r="P39" s="5"/>
      <c r="S39" s="11"/>
      <c r="V39" s="2"/>
      <c r="W39" s="54"/>
      <c r="X39" s="54"/>
      <c r="Y39" s="54"/>
      <c r="Z39" s="54"/>
      <c r="AA39" s="53"/>
      <c r="AB39" s="53"/>
      <c r="AC39" s="53"/>
      <c r="AD39" s="5"/>
      <c r="AE39" s="7"/>
    </row>
    <row r="40" spans="1:31" ht="9">
      <c r="A40" s="17" t="s">
        <v>319</v>
      </c>
      <c r="B40" s="17"/>
      <c r="C40" s="18" t="s">
        <v>319</v>
      </c>
      <c r="D40" s="17" t="s">
        <v>321</v>
      </c>
      <c r="E40" s="17" t="s">
        <v>319</v>
      </c>
      <c r="F40" s="17" t="s">
        <v>319</v>
      </c>
      <c r="G40" s="4"/>
      <c r="H40" s="5"/>
      <c r="I40" s="17" t="s">
        <v>319</v>
      </c>
      <c r="J40" s="17"/>
      <c r="K40" s="18" t="s">
        <v>319</v>
      </c>
      <c r="L40" s="22" t="s">
        <v>321</v>
      </c>
      <c r="M40" s="18" t="s">
        <v>319</v>
      </c>
      <c r="N40" s="17" t="s">
        <v>319</v>
      </c>
      <c r="P40" s="5"/>
      <c r="Q40" s="2">
        <v>1</v>
      </c>
      <c r="S40" s="11" t="s">
        <v>805</v>
      </c>
      <c r="T40" s="11">
        <v>2003</v>
      </c>
      <c r="U40" s="11" t="s">
        <v>323</v>
      </c>
      <c r="V40" s="11" t="s">
        <v>380</v>
      </c>
      <c r="W40" s="54" t="s">
        <v>1841</v>
      </c>
      <c r="X40" s="54"/>
      <c r="Y40" s="54"/>
      <c r="Z40" s="54"/>
      <c r="AA40" s="53" t="s">
        <v>677</v>
      </c>
      <c r="AB40" s="53"/>
      <c r="AC40" s="53"/>
      <c r="AD40" s="5"/>
      <c r="AE40" s="7"/>
    </row>
    <row r="41" spans="1:31" ht="9">
      <c r="A41" s="17" t="s">
        <v>319</v>
      </c>
      <c r="B41" s="17"/>
      <c r="C41" s="18" t="s">
        <v>319</v>
      </c>
      <c r="D41" s="17" t="s">
        <v>321</v>
      </c>
      <c r="E41" s="17" t="s">
        <v>319</v>
      </c>
      <c r="F41" s="17" t="s">
        <v>319</v>
      </c>
      <c r="G41" s="4"/>
      <c r="H41" s="5"/>
      <c r="I41" s="17" t="s">
        <v>319</v>
      </c>
      <c r="J41" s="17"/>
      <c r="K41" s="18" t="s">
        <v>319</v>
      </c>
      <c r="L41" s="22" t="s">
        <v>321</v>
      </c>
      <c r="M41" s="18" t="s">
        <v>319</v>
      </c>
      <c r="N41" s="17" t="s">
        <v>319</v>
      </c>
      <c r="P41" s="5"/>
      <c r="Q41" s="2">
        <v>2</v>
      </c>
      <c r="S41" s="11" t="s">
        <v>808</v>
      </c>
      <c r="T41" s="11">
        <v>2004</v>
      </c>
      <c r="U41" s="11" t="s">
        <v>323</v>
      </c>
      <c r="V41" s="11" t="s">
        <v>614</v>
      </c>
      <c r="W41" s="54" t="s">
        <v>1508</v>
      </c>
      <c r="X41" s="54"/>
      <c r="Y41" s="54"/>
      <c r="Z41" s="54"/>
      <c r="AA41" s="53" t="s">
        <v>677</v>
      </c>
      <c r="AB41" s="53"/>
      <c r="AC41" s="53"/>
      <c r="AD41" s="5"/>
      <c r="AE41" s="7"/>
    </row>
    <row r="42" spans="1:31" ht="9">
      <c r="A42" s="17" t="s">
        <v>319</v>
      </c>
      <c r="B42" s="17"/>
      <c r="C42" s="18" t="s">
        <v>319</v>
      </c>
      <c r="D42" s="17" t="s">
        <v>321</v>
      </c>
      <c r="E42" s="17" t="s">
        <v>319</v>
      </c>
      <c r="F42" s="17" t="s">
        <v>319</v>
      </c>
      <c r="G42" s="4"/>
      <c r="H42" s="5"/>
      <c r="I42" s="17" t="s">
        <v>319</v>
      </c>
      <c r="J42" s="17"/>
      <c r="K42" s="18" t="s">
        <v>319</v>
      </c>
      <c r="L42" s="22" t="s">
        <v>321</v>
      </c>
      <c r="M42" s="18" t="s">
        <v>319</v>
      </c>
      <c r="N42" s="17" t="s">
        <v>319</v>
      </c>
      <c r="P42" s="5"/>
      <c r="Q42" s="2">
        <v>3</v>
      </c>
      <c r="S42" s="11" t="s">
        <v>833</v>
      </c>
      <c r="T42" s="11">
        <v>2005</v>
      </c>
      <c r="U42" s="11" t="s">
        <v>323</v>
      </c>
      <c r="V42" s="11" t="s">
        <v>1779</v>
      </c>
      <c r="W42" s="54" t="s">
        <v>1577</v>
      </c>
      <c r="X42" s="54"/>
      <c r="Y42" s="54"/>
      <c r="Z42" s="54"/>
      <c r="AA42" s="53" t="s">
        <v>784</v>
      </c>
      <c r="AB42" s="53"/>
      <c r="AC42" s="53"/>
      <c r="AD42" s="5"/>
      <c r="AE42" s="7"/>
    </row>
    <row r="43" spans="1:31" ht="9">
      <c r="A43" s="17" t="s">
        <v>319</v>
      </c>
      <c r="B43" s="17"/>
      <c r="C43" s="18" t="s">
        <v>319</v>
      </c>
      <c r="D43" s="17" t="s">
        <v>321</v>
      </c>
      <c r="E43" s="17" t="s">
        <v>319</v>
      </c>
      <c r="F43" s="17" t="s">
        <v>319</v>
      </c>
      <c r="G43" s="4"/>
      <c r="H43" s="5"/>
      <c r="I43" s="17" t="s">
        <v>319</v>
      </c>
      <c r="J43" s="17"/>
      <c r="K43" s="18" t="s">
        <v>319</v>
      </c>
      <c r="L43" s="22" t="s">
        <v>321</v>
      </c>
      <c r="M43" s="18" t="s">
        <v>319</v>
      </c>
      <c r="N43" s="17" t="s">
        <v>319</v>
      </c>
      <c r="P43" s="5"/>
      <c r="Q43" s="2">
        <v>4</v>
      </c>
      <c r="S43" s="11" t="s">
        <v>837</v>
      </c>
      <c r="T43" s="11">
        <v>2003</v>
      </c>
      <c r="U43" s="11" t="s">
        <v>323</v>
      </c>
      <c r="V43" s="11" t="s">
        <v>394</v>
      </c>
      <c r="W43" s="54" t="s">
        <v>1791</v>
      </c>
      <c r="X43" s="54"/>
      <c r="Y43" s="54"/>
      <c r="Z43" s="54"/>
      <c r="AA43" s="53" t="s">
        <v>677</v>
      </c>
      <c r="AB43" s="53"/>
      <c r="AC43" s="53"/>
      <c r="AD43" s="5"/>
      <c r="AE43" s="7"/>
    </row>
    <row r="44" spans="1:31" ht="9">
      <c r="A44" s="17" t="s">
        <v>319</v>
      </c>
      <c r="B44" s="17"/>
      <c r="C44" s="18" t="s">
        <v>319</v>
      </c>
      <c r="D44" s="17" t="s">
        <v>321</v>
      </c>
      <c r="E44" s="17" t="s">
        <v>319</v>
      </c>
      <c r="F44" s="17" t="s">
        <v>319</v>
      </c>
      <c r="G44" s="4"/>
      <c r="H44" s="5"/>
      <c r="I44" s="17" t="s">
        <v>319</v>
      </c>
      <c r="J44" s="17"/>
      <c r="K44" s="18" t="s">
        <v>319</v>
      </c>
      <c r="L44" s="22" t="s">
        <v>321</v>
      </c>
      <c r="M44" s="18" t="s">
        <v>319</v>
      </c>
      <c r="N44" s="17" t="s">
        <v>319</v>
      </c>
      <c r="P44" s="5"/>
      <c r="Q44" s="2">
        <v>5</v>
      </c>
      <c r="S44" s="11" t="s">
        <v>884</v>
      </c>
      <c r="T44" s="11">
        <v>2012</v>
      </c>
      <c r="U44" s="11" t="s">
        <v>323</v>
      </c>
      <c r="V44" s="11" t="s">
        <v>637</v>
      </c>
      <c r="W44" s="54" t="s">
        <v>409</v>
      </c>
      <c r="X44" s="54"/>
      <c r="Y44" s="54"/>
      <c r="Z44" s="54"/>
      <c r="AA44" s="53" t="s">
        <v>769</v>
      </c>
      <c r="AB44" s="53"/>
      <c r="AC44" s="53"/>
      <c r="AD44" s="5"/>
      <c r="AE44" s="7"/>
    </row>
    <row r="45" spans="1:31" ht="9" customHeight="1">
      <c r="A45" s="17" t="s">
        <v>319</v>
      </c>
      <c r="B45" s="17"/>
      <c r="C45" s="18" t="s">
        <v>319</v>
      </c>
      <c r="D45" s="17" t="s">
        <v>321</v>
      </c>
      <c r="E45" s="17" t="s">
        <v>319</v>
      </c>
      <c r="F45" s="17" t="s">
        <v>319</v>
      </c>
      <c r="G45" s="4"/>
      <c r="H45" s="5"/>
      <c r="I45" s="17" t="s">
        <v>319</v>
      </c>
      <c r="J45" s="17"/>
      <c r="K45" s="18" t="s">
        <v>319</v>
      </c>
      <c r="L45" s="22" t="s">
        <v>321</v>
      </c>
      <c r="M45" s="18" t="s">
        <v>319</v>
      </c>
      <c r="N45" s="17" t="s">
        <v>319</v>
      </c>
      <c r="P45" s="5"/>
      <c r="Q45" s="2">
        <v>6</v>
      </c>
      <c r="S45" s="11" t="s">
        <v>886</v>
      </c>
      <c r="T45" s="11">
        <v>2009</v>
      </c>
      <c r="U45" s="11" t="s">
        <v>323</v>
      </c>
      <c r="V45" s="11" t="s">
        <v>638</v>
      </c>
      <c r="W45" s="54" t="s">
        <v>319</v>
      </c>
      <c r="X45" s="54"/>
      <c r="Y45" s="54"/>
      <c r="Z45" s="54"/>
      <c r="AA45" s="53" t="s">
        <v>677</v>
      </c>
      <c r="AB45" s="53"/>
      <c r="AC45" s="53"/>
      <c r="AD45" s="5"/>
      <c r="AE45" s="7"/>
    </row>
    <row r="46" spans="1:31" ht="9" customHeight="1">
      <c r="A46" s="17" t="s">
        <v>319</v>
      </c>
      <c r="B46" s="17"/>
      <c r="C46" s="18" t="s">
        <v>319</v>
      </c>
      <c r="D46" s="17" t="s">
        <v>321</v>
      </c>
      <c r="E46" s="17" t="s">
        <v>319</v>
      </c>
      <c r="F46" s="17" t="s">
        <v>319</v>
      </c>
      <c r="G46" s="4"/>
      <c r="H46" s="5"/>
      <c r="I46" s="17" t="s">
        <v>319</v>
      </c>
      <c r="J46" s="17"/>
      <c r="K46" s="18" t="s">
        <v>319</v>
      </c>
      <c r="L46" s="22" t="s">
        <v>321</v>
      </c>
      <c r="M46" s="18" t="s">
        <v>319</v>
      </c>
      <c r="N46" s="17" t="s">
        <v>319</v>
      </c>
      <c r="P46" s="5"/>
      <c r="Q46" s="2">
        <v>7</v>
      </c>
      <c r="S46" s="11" t="s">
        <v>895</v>
      </c>
      <c r="T46" s="11">
        <v>2006</v>
      </c>
      <c r="U46" s="11" t="s">
        <v>323</v>
      </c>
      <c r="V46" s="11" t="s">
        <v>560</v>
      </c>
      <c r="W46" s="54" t="s">
        <v>319</v>
      </c>
      <c r="X46" s="54"/>
      <c r="Y46" s="54"/>
      <c r="Z46" s="54"/>
      <c r="AA46" s="53" t="s">
        <v>775</v>
      </c>
      <c r="AB46" s="53"/>
      <c r="AC46" s="53"/>
      <c r="AD46" s="5"/>
      <c r="AE46" s="7"/>
    </row>
    <row r="47" spans="1:31" ht="9">
      <c r="A47" s="17" t="s">
        <v>319</v>
      </c>
      <c r="B47" s="17"/>
      <c r="C47" s="18" t="s">
        <v>319</v>
      </c>
      <c r="D47" s="17" t="s">
        <v>321</v>
      </c>
      <c r="E47" s="17" t="s">
        <v>319</v>
      </c>
      <c r="F47" s="17" t="s">
        <v>319</v>
      </c>
      <c r="G47" s="4"/>
      <c r="H47" s="5"/>
      <c r="I47" s="17" t="s">
        <v>319</v>
      </c>
      <c r="J47" s="17"/>
      <c r="K47" s="18" t="s">
        <v>319</v>
      </c>
      <c r="L47" s="22" t="s">
        <v>321</v>
      </c>
      <c r="M47" s="18" t="s">
        <v>319</v>
      </c>
      <c r="N47" s="17" t="s">
        <v>319</v>
      </c>
      <c r="P47" s="5"/>
      <c r="Q47" s="2">
        <v>8</v>
      </c>
      <c r="S47" s="11" t="s">
        <v>957</v>
      </c>
      <c r="T47" s="11">
        <v>2003</v>
      </c>
      <c r="U47" s="11" t="s">
        <v>323</v>
      </c>
      <c r="V47" s="11" t="s">
        <v>645</v>
      </c>
      <c r="W47" s="54" t="s">
        <v>1437</v>
      </c>
      <c r="X47" s="54"/>
      <c r="Y47" s="54"/>
      <c r="Z47" s="54"/>
      <c r="AA47" s="53" t="s">
        <v>677</v>
      </c>
      <c r="AB47" s="53"/>
      <c r="AC47" s="53"/>
      <c r="AD47" s="5"/>
      <c r="AE47" s="7"/>
    </row>
    <row r="48" spans="1:31" ht="9">
      <c r="A48" s="17" t="s">
        <v>319</v>
      </c>
      <c r="B48" s="17"/>
      <c r="C48" s="18" t="s">
        <v>319</v>
      </c>
      <c r="D48" s="17" t="s">
        <v>321</v>
      </c>
      <c r="E48" s="17" t="s">
        <v>319</v>
      </c>
      <c r="F48" s="17" t="s">
        <v>319</v>
      </c>
      <c r="G48" s="4"/>
      <c r="H48" s="5"/>
      <c r="I48" s="17" t="s">
        <v>319</v>
      </c>
      <c r="J48" s="17"/>
      <c r="K48" s="18" t="s">
        <v>319</v>
      </c>
      <c r="L48" s="22" t="s">
        <v>321</v>
      </c>
      <c r="M48" s="18" t="s">
        <v>319</v>
      </c>
      <c r="N48" s="17" t="s">
        <v>319</v>
      </c>
      <c r="P48" s="5"/>
      <c r="Q48" s="2">
        <v>9</v>
      </c>
      <c r="S48" s="11" t="s">
        <v>959</v>
      </c>
      <c r="T48" s="11">
        <v>2006</v>
      </c>
      <c r="U48" s="11" t="s">
        <v>323</v>
      </c>
      <c r="V48" s="11" t="s">
        <v>565</v>
      </c>
      <c r="W48" s="54" t="s">
        <v>319</v>
      </c>
      <c r="X48" s="54"/>
      <c r="Y48" s="54"/>
      <c r="Z48" s="54"/>
      <c r="AA48" s="53" t="s">
        <v>758</v>
      </c>
      <c r="AB48" s="53"/>
      <c r="AC48" s="53"/>
      <c r="AD48" s="5"/>
      <c r="AE48" s="7"/>
    </row>
    <row r="49" spans="1:31" ht="9">
      <c r="A49" s="17" t="s">
        <v>319</v>
      </c>
      <c r="B49" s="17"/>
      <c r="C49" s="18" t="s">
        <v>319</v>
      </c>
      <c r="D49" s="17" t="s">
        <v>321</v>
      </c>
      <c r="E49" s="17" t="s">
        <v>319</v>
      </c>
      <c r="F49" s="17" t="s">
        <v>319</v>
      </c>
      <c r="G49" s="4"/>
      <c r="H49" s="5"/>
      <c r="I49" s="17" t="s">
        <v>319</v>
      </c>
      <c r="J49" s="17"/>
      <c r="K49" s="18" t="s">
        <v>319</v>
      </c>
      <c r="L49" s="22" t="s">
        <v>321</v>
      </c>
      <c r="M49" s="18" t="s">
        <v>319</v>
      </c>
      <c r="N49" s="17" t="s">
        <v>319</v>
      </c>
      <c r="P49" s="5"/>
      <c r="Q49" s="2">
        <v>10</v>
      </c>
      <c r="S49" s="11" t="s">
        <v>961</v>
      </c>
      <c r="T49" s="11">
        <v>2003</v>
      </c>
      <c r="U49" s="11" t="s">
        <v>323</v>
      </c>
      <c r="V49" s="11" t="s">
        <v>1721</v>
      </c>
      <c r="W49" s="54" t="s">
        <v>1756</v>
      </c>
      <c r="X49" s="54"/>
      <c r="Y49" s="54"/>
      <c r="Z49" s="54"/>
      <c r="AA49" s="53" t="s">
        <v>775</v>
      </c>
      <c r="AB49" s="53"/>
      <c r="AC49" s="53"/>
      <c r="AD49" s="5"/>
      <c r="AE49" s="7"/>
    </row>
    <row r="50" spans="1:31" ht="9">
      <c r="A50" s="17" t="s">
        <v>319</v>
      </c>
      <c r="B50" s="17"/>
      <c r="C50" s="18" t="s">
        <v>319</v>
      </c>
      <c r="D50" s="17" t="s">
        <v>321</v>
      </c>
      <c r="E50" s="17" t="s">
        <v>319</v>
      </c>
      <c r="F50" s="17" t="s">
        <v>319</v>
      </c>
      <c r="G50" s="4"/>
      <c r="H50" s="5"/>
      <c r="I50" s="17" t="s">
        <v>319</v>
      </c>
      <c r="J50" s="17"/>
      <c r="K50" s="18" t="s">
        <v>319</v>
      </c>
      <c r="L50" s="22" t="s">
        <v>321</v>
      </c>
      <c r="M50" s="18" t="s">
        <v>319</v>
      </c>
      <c r="N50" s="17" t="s">
        <v>319</v>
      </c>
      <c r="P50" s="5"/>
      <c r="Q50" s="2">
        <v>11</v>
      </c>
      <c r="S50" s="11" t="s">
        <v>963</v>
      </c>
      <c r="T50" s="11">
        <v>2013</v>
      </c>
      <c r="U50" s="11" t="s">
        <v>323</v>
      </c>
      <c r="V50" s="11" t="s">
        <v>1551</v>
      </c>
      <c r="W50" s="54" t="s">
        <v>1550</v>
      </c>
      <c r="X50" s="54"/>
      <c r="Y50" s="54"/>
      <c r="Z50" s="54"/>
      <c r="AA50" s="53" t="s">
        <v>769</v>
      </c>
      <c r="AB50" s="53"/>
      <c r="AC50" s="53"/>
      <c r="AD50" s="5"/>
      <c r="AE50" s="7"/>
    </row>
    <row r="51" spans="1:31" ht="9">
      <c r="A51" s="17" t="s">
        <v>319</v>
      </c>
      <c r="B51" s="17"/>
      <c r="C51" s="18" t="s">
        <v>319</v>
      </c>
      <c r="D51" s="17" t="s">
        <v>321</v>
      </c>
      <c r="E51" s="17" t="s">
        <v>319</v>
      </c>
      <c r="F51" s="17" t="s">
        <v>319</v>
      </c>
      <c r="G51" s="4"/>
      <c r="H51" s="5"/>
      <c r="I51" s="17" t="s">
        <v>319</v>
      </c>
      <c r="J51" s="17"/>
      <c r="K51" s="18" t="s">
        <v>319</v>
      </c>
      <c r="L51" s="22" t="s">
        <v>321</v>
      </c>
      <c r="M51" s="18" t="s">
        <v>319</v>
      </c>
      <c r="N51" s="17" t="s">
        <v>319</v>
      </c>
      <c r="P51" s="5"/>
      <c r="Q51" s="2">
        <v>12</v>
      </c>
      <c r="S51" s="11" t="s">
        <v>965</v>
      </c>
      <c r="T51" s="11">
        <v>2003</v>
      </c>
      <c r="U51" s="11" t="s">
        <v>323</v>
      </c>
      <c r="V51" s="11" t="s">
        <v>445</v>
      </c>
      <c r="W51" s="54" t="s">
        <v>319</v>
      </c>
      <c r="X51" s="54"/>
      <c r="Y51" s="54"/>
      <c r="Z51" s="54"/>
      <c r="AA51" s="53" t="s">
        <v>769</v>
      </c>
      <c r="AB51" s="53"/>
      <c r="AC51" s="53"/>
      <c r="AD51" s="5"/>
      <c r="AE51" s="7"/>
    </row>
    <row r="52" spans="1:31" ht="9">
      <c r="A52" s="17" t="s">
        <v>319</v>
      </c>
      <c r="B52" s="17"/>
      <c r="C52" s="18" t="s">
        <v>319</v>
      </c>
      <c r="D52" s="17" t="s">
        <v>321</v>
      </c>
      <c r="E52" s="17" t="s">
        <v>319</v>
      </c>
      <c r="F52" s="17" t="s">
        <v>319</v>
      </c>
      <c r="G52" s="4"/>
      <c r="H52" s="5"/>
      <c r="I52" s="17" t="s">
        <v>319</v>
      </c>
      <c r="J52" s="17"/>
      <c r="K52" s="18" t="s">
        <v>319</v>
      </c>
      <c r="L52" s="22" t="s">
        <v>321</v>
      </c>
      <c r="M52" s="18" t="s">
        <v>319</v>
      </c>
      <c r="N52" s="17" t="s">
        <v>319</v>
      </c>
      <c r="P52" s="5"/>
      <c r="Q52" s="2">
        <v>13</v>
      </c>
      <c r="S52" s="11" t="s">
        <v>966</v>
      </c>
      <c r="T52" s="11">
        <v>2006</v>
      </c>
      <c r="U52" s="11" t="s">
        <v>323</v>
      </c>
      <c r="V52" s="11" t="s">
        <v>1671</v>
      </c>
      <c r="W52" s="54" t="s">
        <v>319</v>
      </c>
      <c r="X52" s="54"/>
      <c r="Y52" s="54"/>
      <c r="Z52" s="54"/>
      <c r="AA52" s="53" t="s">
        <v>758</v>
      </c>
      <c r="AB52" s="53"/>
      <c r="AC52" s="53"/>
      <c r="AD52" s="5"/>
      <c r="AE52" s="7"/>
    </row>
    <row r="53" spans="1:31" ht="9">
      <c r="A53" s="17" t="s">
        <v>319</v>
      </c>
      <c r="B53" s="17"/>
      <c r="C53" s="18" t="s">
        <v>319</v>
      </c>
      <c r="D53" s="17" t="s">
        <v>321</v>
      </c>
      <c r="E53" s="17" t="s">
        <v>319</v>
      </c>
      <c r="F53" s="17" t="s">
        <v>319</v>
      </c>
      <c r="G53" s="4"/>
      <c r="H53" s="5"/>
      <c r="I53" s="17" t="s">
        <v>319</v>
      </c>
      <c r="J53" s="17"/>
      <c r="K53" s="18" t="s">
        <v>319</v>
      </c>
      <c r="L53" s="22" t="s">
        <v>321</v>
      </c>
      <c r="M53" s="18" t="s">
        <v>319</v>
      </c>
      <c r="N53" s="17" t="s">
        <v>319</v>
      </c>
      <c r="P53" s="5"/>
      <c r="Q53" s="2">
        <v>14</v>
      </c>
      <c r="S53" s="11" t="s">
        <v>967</v>
      </c>
      <c r="T53" s="11">
        <v>2008</v>
      </c>
      <c r="U53" s="11" t="s">
        <v>323</v>
      </c>
      <c r="V53" s="11" t="s">
        <v>1562</v>
      </c>
      <c r="W53" s="54" t="s">
        <v>319</v>
      </c>
      <c r="X53" s="54"/>
      <c r="Y53" s="54"/>
      <c r="Z53" s="54"/>
      <c r="AA53" s="53" t="s">
        <v>677</v>
      </c>
      <c r="AB53" s="53"/>
      <c r="AC53" s="53"/>
      <c r="AD53" s="5"/>
      <c r="AE53" s="7"/>
    </row>
    <row r="54" spans="1:31" ht="9">
      <c r="A54" s="17" t="s">
        <v>319</v>
      </c>
      <c r="B54" s="17"/>
      <c r="C54" s="18" t="s">
        <v>319</v>
      </c>
      <c r="D54" s="17" t="s">
        <v>321</v>
      </c>
      <c r="E54" s="17" t="s">
        <v>319</v>
      </c>
      <c r="F54" s="17" t="s">
        <v>319</v>
      </c>
      <c r="G54" s="4"/>
      <c r="H54" s="5"/>
      <c r="I54" s="17" t="s">
        <v>319</v>
      </c>
      <c r="J54" s="17"/>
      <c r="K54" s="18" t="s">
        <v>319</v>
      </c>
      <c r="L54" s="22" t="s">
        <v>321</v>
      </c>
      <c r="M54" s="18" t="s">
        <v>319</v>
      </c>
      <c r="N54" s="17" t="s">
        <v>319</v>
      </c>
      <c r="P54" s="5"/>
      <c r="Q54" s="2">
        <v>15</v>
      </c>
      <c r="S54" s="11" t="s">
        <v>968</v>
      </c>
      <c r="T54" s="11">
        <v>2010</v>
      </c>
      <c r="U54" s="11" t="s">
        <v>323</v>
      </c>
      <c r="V54" s="11" t="s">
        <v>592</v>
      </c>
      <c r="W54" s="54" t="s">
        <v>591</v>
      </c>
      <c r="X54" s="54"/>
      <c r="Y54" s="54"/>
      <c r="Z54" s="54"/>
      <c r="AA54" s="53" t="s">
        <v>784</v>
      </c>
      <c r="AB54" s="53"/>
      <c r="AC54" s="53"/>
      <c r="AD54" s="5"/>
      <c r="AE54" s="7"/>
    </row>
    <row r="55" spans="1:31" ht="9">
      <c r="A55" s="17" t="s">
        <v>319</v>
      </c>
      <c r="B55" s="17"/>
      <c r="C55" s="18" t="s">
        <v>319</v>
      </c>
      <c r="D55" s="17" t="s">
        <v>321</v>
      </c>
      <c r="E55" s="17" t="s">
        <v>319</v>
      </c>
      <c r="F55" s="17" t="s">
        <v>319</v>
      </c>
      <c r="G55" s="4"/>
      <c r="H55" s="5"/>
      <c r="I55" s="17" t="s">
        <v>319</v>
      </c>
      <c r="J55" s="17"/>
      <c r="K55" s="18" t="s">
        <v>319</v>
      </c>
      <c r="L55" s="22" t="s">
        <v>321</v>
      </c>
      <c r="M55" s="18" t="s">
        <v>319</v>
      </c>
      <c r="N55" s="17" t="s">
        <v>319</v>
      </c>
      <c r="P55" s="5"/>
      <c r="S55" s="11"/>
      <c r="V55" s="2"/>
      <c r="W55" s="54"/>
      <c r="X55" s="54"/>
      <c r="Y55" s="54"/>
      <c r="Z55" s="54"/>
      <c r="AA55" s="53"/>
      <c r="AB55" s="53"/>
      <c r="AC55" s="53"/>
      <c r="AD55" s="5"/>
      <c r="AE55" s="7"/>
    </row>
    <row r="56" spans="1:31" ht="9">
      <c r="A56" s="17" t="s">
        <v>319</v>
      </c>
      <c r="B56" s="17"/>
      <c r="C56" s="18" t="s">
        <v>319</v>
      </c>
      <c r="D56" s="17" t="s">
        <v>321</v>
      </c>
      <c r="E56" s="17" t="s">
        <v>319</v>
      </c>
      <c r="F56" s="17" t="s">
        <v>319</v>
      </c>
      <c r="G56" s="4"/>
      <c r="H56" s="5"/>
      <c r="I56" s="17" t="s">
        <v>319</v>
      </c>
      <c r="J56" s="17"/>
      <c r="K56" s="18" t="s">
        <v>319</v>
      </c>
      <c r="L56" s="22" t="s">
        <v>321</v>
      </c>
      <c r="M56" s="18" t="s">
        <v>319</v>
      </c>
      <c r="N56" s="17" t="s">
        <v>319</v>
      </c>
      <c r="P56" s="5"/>
      <c r="S56" s="11"/>
      <c r="V56" s="2"/>
      <c r="W56" s="54"/>
      <c r="X56" s="54"/>
      <c r="Y56" s="54"/>
      <c r="Z56" s="54"/>
      <c r="AA56" s="53"/>
      <c r="AB56" s="53"/>
      <c r="AC56" s="53"/>
      <c r="AD56" s="5"/>
      <c r="AE56" s="7"/>
    </row>
    <row r="57" spans="1:31" ht="9">
      <c r="A57" s="17" t="s">
        <v>319</v>
      </c>
      <c r="B57" s="17"/>
      <c r="C57" s="18" t="s">
        <v>319</v>
      </c>
      <c r="D57" s="17" t="s">
        <v>321</v>
      </c>
      <c r="E57" s="17" t="s">
        <v>319</v>
      </c>
      <c r="F57" s="17" t="s">
        <v>319</v>
      </c>
      <c r="G57" s="4"/>
      <c r="H57" s="5"/>
      <c r="I57" s="17" t="s">
        <v>319</v>
      </c>
      <c r="J57" s="17"/>
      <c r="K57" s="18" t="s">
        <v>319</v>
      </c>
      <c r="L57" s="22" t="s">
        <v>321</v>
      </c>
      <c r="M57" s="18" t="s">
        <v>319</v>
      </c>
      <c r="N57" s="17" t="s">
        <v>319</v>
      </c>
      <c r="P57" s="5"/>
      <c r="S57" s="11"/>
      <c r="V57" s="2"/>
      <c r="W57" s="54"/>
      <c r="X57" s="54"/>
      <c r="Y57" s="54"/>
      <c r="Z57" s="54"/>
      <c r="AA57" s="53"/>
      <c r="AB57" s="53"/>
      <c r="AC57" s="53"/>
      <c r="AD57" s="5"/>
      <c r="AE57" s="7"/>
    </row>
    <row r="58" spans="1:31" ht="9">
      <c r="A58" s="17" t="s">
        <v>319</v>
      </c>
      <c r="B58" s="17"/>
      <c r="C58" s="18" t="s">
        <v>319</v>
      </c>
      <c r="D58" s="17" t="s">
        <v>321</v>
      </c>
      <c r="E58" s="17" t="s">
        <v>319</v>
      </c>
      <c r="F58" s="17" t="s">
        <v>319</v>
      </c>
      <c r="G58" s="4"/>
      <c r="H58" s="5"/>
      <c r="I58" s="17" t="s">
        <v>319</v>
      </c>
      <c r="J58" s="17"/>
      <c r="K58" s="18" t="s">
        <v>319</v>
      </c>
      <c r="L58" s="22" t="s">
        <v>321</v>
      </c>
      <c r="M58" s="18" t="s">
        <v>319</v>
      </c>
      <c r="N58" s="17" t="s">
        <v>319</v>
      </c>
      <c r="P58" s="5"/>
      <c r="S58" s="11"/>
      <c r="V58" s="2"/>
      <c r="W58" s="54"/>
      <c r="X58" s="54"/>
      <c r="Y58" s="54"/>
      <c r="Z58" s="54"/>
      <c r="AA58" s="53"/>
      <c r="AB58" s="53"/>
      <c r="AC58" s="53"/>
      <c r="AD58" s="5"/>
      <c r="AE58" s="7"/>
    </row>
    <row r="59" spans="1:31" ht="9">
      <c r="A59" s="17" t="s">
        <v>319</v>
      </c>
      <c r="B59" s="17"/>
      <c r="C59" s="18" t="s">
        <v>319</v>
      </c>
      <c r="D59" s="17" t="s">
        <v>321</v>
      </c>
      <c r="E59" s="17" t="s">
        <v>319</v>
      </c>
      <c r="F59" s="17" t="s">
        <v>319</v>
      </c>
      <c r="G59" s="4"/>
      <c r="H59" s="5"/>
      <c r="I59" s="17" t="s">
        <v>319</v>
      </c>
      <c r="J59" s="17"/>
      <c r="K59" s="18" t="s">
        <v>319</v>
      </c>
      <c r="L59" s="22" t="s">
        <v>321</v>
      </c>
      <c r="M59" s="18" t="s">
        <v>319</v>
      </c>
      <c r="N59" s="17" t="s">
        <v>319</v>
      </c>
      <c r="P59" s="5"/>
      <c r="S59" s="11"/>
      <c r="V59" s="2"/>
      <c r="W59" s="54"/>
      <c r="X59" s="54"/>
      <c r="Y59" s="54"/>
      <c r="Z59" s="54"/>
      <c r="AA59" s="53"/>
      <c r="AB59" s="53"/>
      <c r="AC59" s="53"/>
      <c r="AD59" s="5"/>
      <c r="AE59" s="7"/>
    </row>
    <row r="60" spans="1:31" ht="9">
      <c r="A60" s="17" t="s">
        <v>319</v>
      </c>
      <c r="B60" s="17"/>
      <c r="C60" s="18" t="s">
        <v>319</v>
      </c>
      <c r="D60" s="17" t="s">
        <v>321</v>
      </c>
      <c r="E60" s="17" t="s">
        <v>319</v>
      </c>
      <c r="F60" s="17" t="s">
        <v>319</v>
      </c>
      <c r="G60" s="4"/>
      <c r="H60" s="5"/>
      <c r="I60" s="17" t="s">
        <v>319</v>
      </c>
      <c r="J60" s="17"/>
      <c r="K60" s="18" t="s">
        <v>319</v>
      </c>
      <c r="L60" s="22" t="s">
        <v>321</v>
      </c>
      <c r="M60" s="18" t="s">
        <v>319</v>
      </c>
      <c r="N60" s="17" t="s">
        <v>319</v>
      </c>
      <c r="P60" s="5"/>
      <c r="S60" s="11"/>
      <c r="V60" s="2"/>
      <c r="W60" s="54"/>
      <c r="X60" s="54"/>
      <c r="Y60" s="54"/>
      <c r="Z60" s="54"/>
      <c r="AA60" s="53"/>
      <c r="AB60" s="53"/>
      <c r="AC60" s="53"/>
      <c r="AD60" s="5"/>
      <c r="AE60" s="7"/>
    </row>
    <row r="61" spans="1:31" ht="9">
      <c r="A61" s="17" t="s">
        <v>319</v>
      </c>
      <c r="B61" s="17"/>
      <c r="C61" s="18" t="s">
        <v>319</v>
      </c>
      <c r="D61" s="17" t="s">
        <v>321</v>
      </c>
      <c r="E61" s="17" t="s">
        <v>319</v>
      </c>
      <c r="F61" s="17" t="s">
        <v>319</v>
      </c>
      <c r="G61" s="4"/>
      <c r="H61" s="5"/>
      <c r="I61" s="17" t="s">
        <v>319</v>
      </c>
      <c r="J61" s="17"/>
      <c r="K61" s="18" t="s">
        <v>319</v>
      </c>
      <c r="L61" s="22" t="s">
        <v>321</v>
      </c>
      <c r="M61" s="18" t="s">
        <v>319</v>
      </c>
      <c r="N61" s="17" t="s">
        <v>319</v>
      </c>
      <c r="O61" s="5"/>
      <c r="P61" s="5"/>
      <c r="S61" s="11"/>
      <c r="V61" s="2"/>
      <c r="W61" s="54"/>
      <c r="X61" s="54"/>
      <c r="Y61" s="54"/>
      <c r="Z61" s="54"/>
      <c r="AA61" s="53"/>
      <c r="AB61" s="53"/>
      <c r="AC61" s="53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4"/>
      <c r="X62" s="54"/>
      <c r="Y62" s="54"/>
      <c r="Z62" s="54"/>
      <c r="AA62" s="53"/>
      <c r="AB62" s="53"/>
      <c r="AC62" s="53"/>
      <c r="AD62" s="5"/>
      <c r="AE62" s="7"/>
    </row>
    <row r="63" spans="1:29" ht="18" customHeight="1">
      <c r="A63" s="55" t="s">
        <v>334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1751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</sheetData>
  <sheetProtection/>
  <mergeCells count="122">
    <mergeCell ref="W47:Z47"/>
    <mergeCell ref="W32:Z32"/>
    <mergeCell ref="W33:Z33"/>
    <mergeCell ref="W34:Z34"/>
    <mergeCell ref="W35:Z35"/>
    <mergeCell ref="W41:Z41"/>
    <mergeCell ref="W39:Z39"/>
    <mergeCell ref="W40:Z40"/>
    <mergeCell ref="Q37:AC38"/>
    <mergeCell ref="AA39:AC39"/>
    <mergeCell ref="W43:Z43"/>
    <mergeCell ref="W44:Z44"/>
    <mergeCell ref="W45:Z45"/>
    <mergeCell ref="W46:Z46"/>
    <mergeCell ref="A1:F2"/>
    <mergeCell ref="I1:N2"/>
    <mergeCell ref="W14:Z14"/>
    <mergeCell ref="W15:Z15"/>
    <mergeCell ref="W3:Z3"/>
    <mergeCell ref="Q1:AC2"/>
    <mergeCell ref="AA14:AC14"/>
    <mergeCell ref="W4:Z4"/>
    <mergeCell ref="W5:Z5"/>
    <mergeCell ref="AA9:AC9"/>
    <mergeCell ref="A63:N63"/>
    <mergeCell ref="W6:Z6"/>
    <mergeCell ref="W7:Z7"/>
    <mergeCell ref="W8:Z8"/>
    <mergeCell ref="W9:Z9"/>
    <mergeCell ref="W10:Z10"/>
    <mergeCell ref="W11:Z11"/>
    <mergeCell ref="W12:Z12"/>
    <mergeCell ref="W13:Z13"/>
    <mergeCell ref="W18:Z18"/>
    <mergeCell ref="W55:Z55"/>
    <mergeCell ref="W56:Z56"/>
    <mergeCell ref="W21:Z21"/>
    <mergeCell ref="W22:Z22"/>
    <mergeCell ref="W23:Z23"/>
    <mergeCell ref="W29:Z29"/>
    <mergeCell ref="W30:Z30"/>
    <mergeCell ref="W31:Z31"/>
    <mergeCell ref="W48:Z48"/>
    <mergeCell ref="W42:Z42"/>
    <mergeCell ref="W16:Z16"/>
    <mergeCell ref="W17:Z17"/>
    <mergeCell ref="W49:Z49"/>
    <mergeCell ref="W50:Z50"/>
    <mergeCell ref="W19:Z19"/>
    <mergeCell ref="W20:Z20"/>
    <mergeCell ref="W25:Z25"/>
    <mergeCell ref="W26:Z26"/>
    <mergeCell ref="W27:Z27"/>
    <mergeCell ref="W28:Z28"/>
    <mergeCell ref="W62:Z62"/>
    <mergeCell ref="W59:Z59"/>
    <mergeCell ref="W60:Z60"/>
    <mergeCell ref="W51:Z51"/>
    <mergeCell ref="W52:Z52"/>
    <mergeCell ref="W61:Z61"/>
    <mergeCell ref="W57:Z57"/>
    <mergeCell ref="W58:Z58"/>
    <mergeCell ref="W53:Z53"/>
    <mergeCell ref="W54:Z54"/>
    <mergeCell ref="W24:Z24"/>
    <mergeCell ref="W36:Z36"/>
    <mergeCell ref="AA55:AC55"/>
    <mergeCell ref="AA41:AC41"/>
    <mergeCell ref="AA42:AC42"/>
    <mergeCell ref="AA33:AC33"/>
    <mergeCell ref="AA34:AC34"/>
    <mergeCell ref="AA40:AC40"/>
    <mergeCell ref="AA43:AC43"/>
    <mergeCell ref="AA36:AC36"/>
    <mergeCell ref="AA22:AC22"/>
    <mergeCell ref="AA18:AC18"/>
    <mergeCell ref="AA23:AC23"/>
    <mergeCell ref="AA24:AC24"/>
    <mergeCell ref="AA21:AC21"/>
    <mergeCell ref="AA27:AC27"/>
    <mergeCell ref="AA28:AC28"/>
    <mergeCell ref="AA25:AC25"/>
    <mergeCell ref="AA26:AC26"/>
    <mergeCell ref="AA3:AC3"/>
    <mergeCell ref="AA4:AC4"/>
    <mergeCell ref="AA5:AC5"/>
    <mergeCell ref="AA6:AC6"/>
    <mergeCell ref="AA7:AC7"/>
    <mergeCell ref="AA8:AC8"/>
    <mergeCell ref="AA11:AC11"/>
    <mergeCell ref="AA15:AC15"/>
    <mergeCell ref="AA10:AC10"/>
    <mergeCell ref="AA12:AC12"/>
    <mergeCell ref="AA13:AC13"/>
    <mergeCell ref="AA16:AC16"/>
    <mergeCell ref="AA19:AC19"/>
    <mergeCell ref="AA20:AC20"/>
    <mergeCell ref="AA17:AC17"/>
    <mergeCell ref="AA52:AC52"/>
    <mergeCell ref="AA29:AC29"/>
    <mergeCell ref="AA30:AC30"/>
    <mergeCell ref="AA32:AC32"/>
    <mergeCell ref="AA35:AC35"/>
    <mergeCell ref="AA31:AC31"/>
    <mergeCell ref="AA48:AC48"/>
    <mergeCell ref="AA49:AC49"/>
    <mergeCell ref="AA50:AC50"/>
    <mergeCell ref="AA51:AC51"/>
    <mergeCell ref="AA44:AC44"/>
    <mergeCell ref="AA45:AC45"/>
    <mergeCell ref="AA46:AC46"/>
    <mergeCell ref="AA47:AC47"/>
    <mergeCell ref="AA53:AC53"/>
    <mergeCell ref="Q63:AC63"/>
    <mergeCell ref="AA56:AC56"/>
    <mergeCell ref="AA57:AC57"/>
    <mergeCell ref="AA58:AC58"/>
    <mergeCell ref="AA59:AC59"/>
    <mergeCell ref="AA60:AC60"/>
    <mergeCell ref="AA61:AC61"/>
    <mergeCell ref="AA54:AC54"/>
    <mergeCell ref="AA62:AC62"/>
  </mergeCells>
  <conditionalFormatting sqref="AF37">
    <cfRule type="expression" priority="2" dxfId="6" stopIfTrue="1">
      <formula>#REF!="SFD´75"</formula>
    </cfRule>
  </conditionalFormatting>
  <conditionalFormatting sqref="Z66">
    <cfRule type="cellIs" priority="3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7.42187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2.421875" style="2" customWidth="1"/>
    <col min="14" max="14" width="0.71875" style="2" customWidth="1"/>
    <col min="15" max="15" width="2.7109375" style="2" customWidth="1"/>
    <col min="16" max="16" width="0.71875" style="2" customWidth="1"/>
    <col min="17" max="19" width="2.7109375" style="2" customWidth="1"/>
    <col min="20" max="20" width="2.7109375" style="1" customWidth="1"/>
    <col min="21" max="21" width="0.85546875" style="2" customWidth="1"/>
    <col min="22" max="22" width="18.28125" style="3" customWidth="1"/>
    <col min="23" max="23" width="3.7109375" style="2" customWidth="1"/>
    <col min="24" max="24" width="1.7109375" style="2" customWidth="1"/>
    <col min="25" max="25" width="6.7109375" style="2" customWidth="1"/>
    <col min="26" max="27" width="0.85546875" style="2" customWidth="1"/>
    <col min="28" max="28" width="2.7109375" style="1" customWidth="1"/>
    <col min="29" max="29" width="0.85546875" style="2" customWidth="1"/>
    <col min="30" max="30" width="18.28125" style="3" customWidth="1"/>
    <col min="31" max="31" width="3.7109375" style="2" customWidth="1"/>
    <col min="32" max="32" width="1.7109375" style="2" customWidth="1"/>
    <col min="33" max="33" width="6.7109375" style="2" customWidth="1"/>
    <col min="34" max="34" width="0.85546875" style="2" customWidth="1"/>
    <col min="35" max="16384" width="11.421875" style="3" customWidth="1"/>
  </cols>
  <sheetData>
    <row r="1" spans="1:35" ht="9" customHeight="1">
      <c r="A1" s="61" t="s">
        <v>319</v>
      </c>
      <c r="B1" s="61"/>
      <c r="C1" s="61"/>
      <c r="D1" s="61"/>
      <c r="E1" s="61"/>
      <c r="F1" s="61"/>
      <c r="G1" s="4"/>
      <c r="H1" s="5"/>
      <c r="I1" s="44" t="s">
        <v>305</v>
      </c>
      <c r="J1" s="44"/>
      <c r="K1" s="44"/>
      <c r="L1" s="44"/>
      <c r="M1" s="44"/>
      <c r="N1" s="44"/>
      <c r="O1" s="44"/>
      <c r="P1" s="44"/>
      <c r="Q1" s="44"/>
      <c r="R1" s="5"/>
      <c r="S1" s="5"/>
      <c r="T1" s="44" t="s">
        <v>356</v>
      </c>
      <c r="U1" s="44"/>
      <c r="V1" s="44"/>
      <c r="W1" s="44"/>
      <c r="X1" s="44"/>
      <c r="Y1" s="44"/>
      <c r="Z1" s="4"/>
      <c r="AA1" s="5"/>
      <c r="AB1" s="44" t="s">
        <v>356</v>
      </c>
      <c r="AC1" s="44"/>
      <c r="AD1" s="44"/>
      <c r="AE1" s="44"/>
      <c r="AF1" s="44"/>
      <c r="AG1" s="44"/>
      <c r="AH1" s="5"/>
      <c r="AI1" s="7"/>
    </row>
    <row r="2" spans="1:35" ht="9" customHeight="1">
      <c r="A2" s="61"/>
      <c r="B2" s="61"/>
      <c r="C2" s="61"/>
      <c r="D2" s="61"/>
      <c r="E2" s="61"/>
      <c r="F2" s="61"/>
      <c r="G2" s="4"/>
      <c r="H2" s="5"/>
      <c r="I2" s="44"/>
      <c r="J2" s="44"/>
      <c r="K2" s="44"/>
      <c r="L2" s="44"/>
      <c r="M2" s="44"/>
      <c r="N2" s="44"/>
      <c r="O2" s="44"/>
      <c r="P2" s="44"/>
      <c r="Q2" s="44"/>
      <c r="R2" s="5"/>
      <c r="S2" s="5"/>
      <c r="T2" s="44"/>
      <c r="U2" s="44"/>
      <c r="V2" s="44"/>
      <c r="W2" s="44"/>
      <c r="X2" s="44"/>
      <c r="Y2" s="44"/>
      <c r="Z2" s="4"/>
      <c r="AA2" s="5"/>
      <c r="AB2" s="44"/>
      <c r="AC2" s="44"/>
      <c r="AD2" s="44"/>
      <c r="AE2" s="44"/>
      <c r="AF2" s="44"/>
      <c r="AG2" s="44"/>
      <c r="AH2" s="5"/>
      <c r="AI2" s="7"/>
    </row>
    <row r="3" spans="1:35" ht="9" customHeight="1">
      <c r="A3" s="17"/>
      <c r="B3" s="17"/>
      <c r="C3" s="18"/>
      <c r="D3" s="17"/>
      <c r="E3" s="17"/>
      <c r="F3" s="17"/>
      <c r="G3" s="4"/>
      <c r="H3" s="5"/>
      <c r="I3" s="44" t="s">
        <v>352</v>
      </c>
      <c r="J3" s="44"/>
      <c r="K3" s="44"/>
      <c r="L3" s="44"/>
      <c r="M3" s="44"/>
      <c r="N3" s="44"/>
      <c r="O3" s="44"/>
      <c r="P3" s="44"/>
      <c r="Q3" s="44"/>
      <c r="R3" s="5"/>
      <c r="S3" s="5"/>
      <c r="T3" s="17"/>
      <c r="U3" s="17"/>
      <c r="V3" s="18"/>
      <c r="W3" s="17"/>
      <c r="X3" s="17"/>
      <c r="Y3" s="17"/>
      <c r="Z3" s="4"/>
      <c r="AA3" s="5"/>
      <c r="AB3" s="17"/>
      <c r="AC3" s="17"/>
      <c r="AD3" s="18"/>
      <c r="AE3" s="17"/>
      <c r="AF3" s="17"/>
      <c r="AG3" s="17"/>
      <c r="AH3" s="5"/>
      <c r="AI3" s="7"/>
    </row>
    <row r="4" spans="1:35" ht="9">
      <c r="A4" s="17" t="s">
        <v>319</v>
      </c>
      <c r="B4" s="17"/>
      <c r="C4" s="18" t="s">
        <v>319</v>
      </c>
      <c r="D4" s="17" t="s">
        <v>321</v>
      </c>
      <c r="E4" s="17" t="s">
        <v>319</v>
      </c>
      <c r="F4" s="17" t="s">
        <v>319</v>
      </c>
      <c r="G4" s="4"/>
      <c r="H4" s="5"/>
      <c r="I4" s="44"/>
      <c r="J4" s="44"/>
      <c r="K4" s="44"/>
      <c r="L4" s="44"/>
      <c r="M4" s="44"/>
      <c r="N4" s="44"/>
      <c r="O4" s="44"/>
      <c r="P4" s="44"/>
      <c r="Q4" s="44"/>
      <c r="R4" s="17"/>
      <c r="S4" s="17"/>
      <c r="T4" s="17">
        <v>1</v>
      </c>
      <c r="U4" s="17"/>
      <c r="V4" s="18" t="s">
        <v>969</v>
      </c>
      <c r="W4" s="17" t="s">
        <v>321</v>
      </c>
      <c r="X4" s="17" t="s">
        <v>319</v>
      </c>
      <c r="Y4" s="17" t="s">
        <v>1886</v>
      </c>
      <c r="Z4" s="4"/>
      <c r="AA4" s="5"/>
      <c r="AB4" s="17">
        <v>59</v>
      </c>
      <c r="AC4" s="17"/>
      <c r="AD4" s="18" t="s">
        <v>970</v>
      </c>
      <c r="AE4" s="17">
        <v>2014</v>
      </c>
      <c r="AF4" s="17" t="s">
        <v>323</v>
      </c>
      <c r="AG4" s="17" t="s">
        <v>717</v>
      </c>
      <c r="AH4" s="5"/>
      <c r="AI4" s="7"/>
    </row>
    <row r="5" spans="1:35" ht="9">
      <c r="A5" s="17" t="s">
        <v>319</v>
      </c>
      <c r="B5" s="17"/>
      <c r="C5" s="18" t="s">
        <v>319</v>
      </c>
      <c r="D5" s="17" t="s">
        <v>321</v>
      </c>
      <c r="E5" s="17" t="s">
        <v>319</v>
      </c>
      <c r="F5" s="17" t="s">
        <v>319</v>
      </c>
      <c r="G5" s="4"/>
      <c r="H5" s="5"/>
      <c r="M5" s="2" t="s">
        <v>323</v>
      </c>
      <c r="O5" s="2" t="s">
        <v>353</v>
      </c>
      <c r="Q5" s="2" t="s">
        <v>354</v>
      </c>
      <c r="R5" s="5"/>
      <c r="T5" s="17">
        <v>2</v>
      </c>
      <c r="U5" s="17"/>
      <c r="V5" s="18" t="s">
        <v>971</v>
      </c>
      <c r="W5" s="17" t="s">
        <v>321</v>
      </c>
      <c r="X5" s="17" t="s">
        <v>319</v>
      </c>
      <c r="Y5" s="17" t="s">
        <v>1500</v>
      </c>
      <c r="Z5" s="4"/>
      <c r="AA5" s="5"/>
      <c r="AB5" s="17">
        <v>60</v>
      </c>
      <c r="AC5" s="17"/>
      <c r="AD5" s="18" t="s">
        <v>972</v>
      </c>
      <c r="AE5" s="17" t="s">
        <v>321</v>
      </c>
      <c r="AF5" s="17" t="s">
        <v>319</v>
      </c>
      <c r="AG5" s="17" t="s">
        <v>717</v>
      </c>
      <c r="AH5" s="5"/>
      <c r="AI5" s="7"/>
    </row>
    <row r="6" spans="1:35" ht="9">
      <c r="A6" s="17" t="s">
        <v>319</v>
      </c>
      <c r="B6" s="17"/>
      <c r="C6" s="18" t="s">
        <v>319</v>
      </c>
      <c r="D6" s="17" t="s">
        <v>321</v>
      </c>
      <c r="E6" s="17" t="s">
        <v>319</v>
      </c>
      <c r="F6" s="17" t="s">
        <v>319</v>
      </c>
      <c r="G6" s="4"/>
      <c r="H6" s="5"/>
      <c r="I6" s="1">
        <v>1</v>
      </c>
      <c r="K6" s="3" t="s">
        <v>365</v>
      </c>
      <c r="M6" s="2">
        <v>18</v>
      </c>
      <c r="O6" s="2">
        <v>54</v>
      </c>
      <c r="Q6" s="2">
        <v>72</v>
      </c>
      <c r="R6" s="5"/>
      <c r="S6" s="5"/>
      <c r="T6" s="17">
        <v>3</v>
      </c>
      <c r="U6" s="17"/>
      <c r="V6" s="18" t="s">
        <v>973</v>
      </c>
      <c r="W6" s="17" t="s">
        <v>321</v>
      </c>
      <c r="X6" s="17" t="s">
        <v>319</v>
      </c>
      <c r="Y6" s="17" t="s">
        <v>495</v>
      </c>
      <c r="Z6" s="4"/>
      <c r="AA6" s="5"/>
      <c r="AB6" s="17">
        <v>61</v>
      </c>
      <c r="AC6" s="17"/>
      <c r="AD6" s="18" t="s">
        <v>974</v>
      </c>
      <c r="AE6" s="17">
        <v>2006</v>
      </c>
      <c r="AF6" s="17" t="s">
        <v>319</v>
      </c>
      <c r="AG6" s="17" t="s">
        <v>717</v>
      </c>
      <c r="AH6" s="5"/>
      <c r="AI6" s="7"/>
    </row>
    <row r="7" spans="1:35" ht="9">
      <c r="A7" s="17" t="s">
        <v>319</v>
      </c>
      <c r="B7" s="17"/>
      <c r="C7" s="18" t="s">
        <v>319</v>
      </c>
      <c r="D7" s="17" t="s">
        <v>321</v>
      </c>
      <c r="E7" s="17" t="s">
        <v>319</v>
      </c>
      <c r="F7" s="17" t="s">
        <v>319</v>
      </c>
      <c r="G7" s="4"/>
      <c r="H7" s="5"/>
      <c r="I7" s="1" t="s">
        <v>975</v>
      </c>
      <c r="K7" s="3" t="s">
        <v>309</v>
      </c>
      <c r="M7" s="2">
        <v>9</v>
      </c>
      <c r="O7" s="2">
        <v>47</v>
      </c>
      <c r="Q7" s="2">
        <v>56</v>
      </c>
      <c r="R7" s="5"/>
      <c r="S7" s="5"/>
      <c r="T7" s="17">
        <v>4</v>
      </c>
      <c r="U7" s="17"/>
      <c r="V7" s="18" t="s">
        <v>976</v>
      </c>
      <c r="W7" s="17" t="s">
        <v>321</v>
      </c>
      <c r="X7" s="17" t="s">
        <v>319</v>
      </c>
      <c r="Y7" s="17" t="s">
        <v>518</v>
      </c>
      <c r="Z7" s="4"/>
      <c r="AA7" s="5"/>
      <c r="AB7" s="17">
        <v>62</v>
      </c>
      <c r="AC7" s="17"/>
      <c r="AD7" s="18" t="s">
        <v>977</v>
      </c>
      <c r="AE7" s="17">
        <v>2011</v>
      </c>
      <c r="AF7" s="17" t="s">
        <v>319</v>
      </c>
      <c r="AG7" s="17" t="s">
        <v>717</v>
      </c>
      <c r="AH7" s="5"/>
      <c r="AI7" s="7"/>
    </row>
    <row r="8" spans="1:35" ht="9">
      <c r="A8" s="17" t="s">
        <v>319</v>
      </c>
      <c r="B8" s="17"/>
      <c r="C8" s="18" t="s">
        <v>319</v>
      </c>
      <c r="D8" s="17" t="s">
        <v>321</v>
      </c>
      <c r="E8" s="17" t="s">
        <v>319</v>
      </c>
      <c r="F8" s="17" t="s">
        <v>319</v>
      </c>
      <c r="G8" s="4"/>
      <c r="H8" s="5"/>
      <c r="I8" s="1" t="s">
        <v>978</v>
      </c>
      <c r="K8" s="3" t="s">
        <v>313</v>
      </c>
      <c r="M8" s="2">
        <v>6</v>
      </c>
      <c r="O8" s="2">
        <v>40</v>
      </c>
      <c r="Q8" s="2">
        <v>46</v>
      </c>
      <c r="R8" s="5"/>
      <c r="S8" s="5"/>
      <c r="T8" s="17">
        <v>5</v>
      </c>
      <c r="U8" s="17"/>
      <c r="V8" s="18" t="s">
        <v>979</v>
      </c>
      <c r="W8" s="17" t="s">
        <v>321</v>
      </c>
      <c r="X8" s="17" t="s">
        <v>319</v>
      </c>
      <c r="Y8" s="17" t="s">
        <v>534</v>
      </c>
      <c r="Z8" s="4"/>
      <c r="AA8" s="5"/>
      <c r="AB8" s="17" t="s">
        <v>319</v>
      </c>
      <c r="AC8" s="17"/>
      <c r="AD8" s="18" t="s">
        <v>319</v>
      </c>
      <c r="AE8" s="17" t="s">
        <v>321</v>
      </c>
      <c r="AF8" s="17" t="s">
        <v>319</v>
      </c>
      <c r="AG8" s="17" t="s">
        <v>319</v>
      </c>
      <c r="AH8" s="5"/>
      <c r="AI8" s="7"/>
    </row>
    <row r="9" spans="1:35" ht="9">
      <c r="A9" s="17" t="s">
        <v>319</v>
      </c>
      <c r="B9" s="17"/>
      <c r="C9" s="18" t="s">
        <v>319</v>
      </c>
      <c r="D9" s="17" t="s">
        <v>321</v>
      </c>
      <c r="E9" s="17" t="s">
        <v>319</v>
      </c>
      <c r="F9" s="17" t="s">
        <v>319</v>
      </c>
      <c r="G9" s="4"/>
      <c r="H9" s="5"/>
      <c r="I9" s="1" t="s">
        <v>980</v>
      </c>
      <c r="K9" s="3" t="s">
        <v>1436</v>
      </c>
      <c r="M9" s="2">
        <v>4</v>
      </c>
      <c r="O9" s="2">
        <v>40</v>
      </c>
      <c r="Q9" s="2">
        <v>44</v>
      </c>
      <c r="R9" s="5"/>
      <c r="S9" s="5"/>
      <c r="T9" s="17">
        <v>6</v>
      </c>
      <c r="U9" s="17"/>
      <c r="V9" s="18" t="s">
        <v>981</v>
      </c>
      <c r="W9" s="17" t="s">
        <v>321</v>
      </c>
      <c r="X9" s="17" t="s">
        <v>319</v>
      </c>
      <c r="Y9" s="17" t="s">
        <v>538</v>
      </c>
      <c r="Z9" s="4"/>
      <c r="AA9" s="5"/>
      <c r="AB9" s="17" t="s">
        <v>319</v>
      </c>
      <c r="AC9" s="17"/>
      <c r="AD9" s="18" t="s">
        <v>319</v>
      </c>
      <c r="AE9" s="17" t="s">
        <v>321</v>
      </c>
      <c r="AF9" s="17" t="s">
        <v>319</v>
      </c>
      <c r="AG9" s="17" t="s">
        <v>319</v>
      </c>
      <c r="AH9" s="5"/>
      <c r="AI9" s="7"/>
    </row>
    <row r="10" spans="1:35" ht="9">
      <c r="A10" s="17" t="s">
        <v>319</v>
      </c>
      <c r="B10" s="17"/>
      <c r="C10" s="18" t="s">
        <v>319</v>
      </c>
      <c r="D10" s="17" t="s">
        <v>321</v>
      </c>
      <c r="E10" s="17" t="s">
        <v>319</v>
      </c>
      <c r="F10" s="17" t="s">
        <v>319</v>
      </c>
      <c r="G10" s="4"/>
      <c r="H10" s="5"/>
      <c r="I10" s="1" t="s">
        <v>982</v>
      </c>
      <c r="K10" s="3" t="s">
        <v>310</v>
      </c>
      <c r="M10" s="2">
        <v>7</v>
      </c>
      <c r="O10" s="2">
        <v>35</v>
      </c>
      <c r="Q10" s="2">
        <v>42</v>
      </c>
      <c r="R10" s="5"/>
      <c r="S10" s="5"/>
      <c r="T10" s="17">
        <v>7</v>
      </c>
      <c r="U10" s="17"/>
      <c r="V10" s="18" t="s">
        <v>983</v>
      </c>
      <c r="W10" s="17" t="s">
        <v>321</v>
      </c>
      <c r="X10" s="17" t="s">
        <v>319</v>
      </c>
      <c r="Y10" s="17" t="s">
        <v>1816</v>
      </c>
      <c r="Z10" s="4"/>
      <c r="AA10" s="5"/>
      <c r="AB10" s="17" t="s">
        <v>319</v>
      </c>
      <c r="AC10" s="17"/>
      <c r="AD10" s="18" t="s">
        <v>319</v>
      </c>
      <c r="AE10" s="17" t="s">
        <v>321</v>
      </c>
      <c r="AF10" s="17" t="s">
        <v>319</v>
      </c>
      <c r="AG10" s="17" t="s">
        <v>319</v>
      </c>
      <c r="AH10" s="5"/>
      <c r="AI10" s="7"/>
    </row>
    <row r="11" spans="1:35" ht="9">
      <c r="A11" s="17" t="s">
        <v>319</v>
      </c>
      <c r="B11" s="17"/>
      <c r="C11" s="18" t="s">
        <v>319</v>
      </c>
      <c r="D11" s="17" t="s">
        <v>321</v>
      </c>
      <c r="E11" s="17" t="s">
        <v>319</v>
      </c>
      <c r="F11" s="17" t="s">
        <v>319</v>
      </c>
      <c r="G11" s="4"/>
      <c r="H11" s="5"/>
      <c r="I11" s="1" t="s">
        <v>984</v>
      </c>
      <c r="K11" s="3" t="s">
        <v>362</v>
      </c>
      <c r="M11" s="2">
        <v>2</v>
      </c>
      <c r="O11" s="2">
        <v>37</v>
      </c>
      <c r="Q11" s="2">
        <v>39</v>
      </c>
      <c r="R11" s="5"/>
      <c r="S11" s="5"/>
      <c r="T11" s="17">
        <v>8</v>
      </c>
      <c r="U11" s="17"/>
      <c r="V11" s="18" t="s">
        <v>985</v>
      </c>
      <c r="W11" s="17" t="s">
        <v>321</v>
      </c>
      <c r="X11" s="17" t="s">
        <v>319</v>
      </c>
      <c r="Y11" s="17" t="s">
        <v>1707</v>
      </c>
      <c r="Z11" s="4"/>
      <c r="AA11" s="5"/>
      <c r="AB11" s="17" t="s">
        <v>319</v>
      </c>
      <c r="AC11" s="17"/>
      <c r="AD11" s="18" t="s">
        <v>319</v>
      </c>
      <c r="AE11" s="17" t="s">
        <v>321</v>
      </c>
      <c r="AF11" s="17" t="s">
        <v>319</v>
      </c>
      <c r="AG11" s="17" t="s">
        <v>319</v>
      </c>
      <c r="AH11" s="5"/>
      <c r="AI11" s="7"/>
    </row>
    <row r="12" spans="1:35" ht="9">
      <c r="A12" s="17" t="s">
        <v>319</v>
      </c>
      <c r="B12" s="17"/>
      <c r="C12" s="18" t="s">
        <v>319</v>
      </c>
      <c r="D12" s="17" t="s">
        <v>321</v>
      </c>
      <c r="E12" s="17" t="s">
        <v>319</v>
      </c>
      <c r="F12" s="17" t="s">
        <v>319</v>
      </c>
      <c r="G12" s="4"/>
      <c r="H12" s="5"/>
      <c r="I12" s="1" t="s">
        <v>986</v>
      </c>
      <c r="K12" s="3" t="s">
        <v>312</v>
      </c>
      <c r="M12" s="2">
        <v>3</v>
      </c>
      <c r="O12" s="2">
        <v>20</v>
      </c>
      <c r="Q12" s="2">
        <v>23</v>
      </c>
      <c r="R12" s="5"/>
      <c r="S12" s="5"/>
      <c r="T12" s="17">
        <v>9</v>
      </c>
      <c r="U12" s="17"/>
      <c r="V12" s="18" t="s">
        <v>987</v>
      </c>
      <c r="W12" s="17" t="s">
        <v>321</v>
      </c>
      <c r="X12" s="17" t="s">
        <v>319</v>
      </c>
      <c r="Y12" s="17" t="s">
        <v>1828</v>
      </c>
      <c r="Z12" s="4"/>
      <c r="AA12" s="5"/>
      <c r="AB12" s="17" t="s">
        <v>319</v>
      </c>
      <c r="AC12" s="17"/>
      <c r="AD12" s="18" t="s">
        <v>319</v>
      </c>
      <c r="AE12" s="17" t="s">
        <v>321</v>
      </c>
      <c r="AF12" s="17" t="s">
        <v>319</v>
      </c>
      <c r="AG12" s="17" t="s">
        <v>319</v>
      </c>
      <c r="AH12" s="5"/>
      <c r="AI12" s="7"/>
    </row>
    <row r="13" spans="1:35" ht="9">
      <c r="A13" s="17" t="s">
        <v>319</v>
      </c>
      <c r="B13" s="17"/>
      <c r="C13" s="18" t="s">
        <v>319</v>
      </c>
      <c r="D13" s="17" t="s">
        <v>321</v>
      </c>
      <c r="E13" s="17" t="s">
        <v>319</v>
      </c>
      <c r="F13" s="17" t="s">
        <v>319</v>
      </c>
      <c r="G13" s="4"/>
      <c r="H13" s="5"/>
      <c r="I13" s="1" t="s">
        <v>988</v>
      </c>
      <c r="K13" s="3" t="s">
        <v>361</v>
      </c>
      <c r="M13" s="2">
        <v>3</v>
      </c>
      <c r="O13" s="2">
        <v>17</v>
      </c>
      <c r="Q13" s="2">
        <v>20</v>
      </c>
      <c r="R13" s="5"/>
      <c r="S13" s="5"/>
      <c r="T13" s="17">
        <v>10</v>
      </c>
      <c r="U13" s="17"/>
      <c r="V13" s="18" t="s">
        <v>989</v>
      </c>
      <c r="W13" s="17" t="s">
        <v>321</v>
      </c>
      <c r="X13" s="17" t="s">
        <v>319</v>
      </c>
      <c r="Y13" s="17" t="s">
        <v>410</v>
      </c>
      <c r="Z13" s="4"/>
      <c r="AA13" s="5"/>
      <c r="AB13" s="17" t="s">
        <v>319</v>
      </c>
      <c r="AC13" s="17"/>
      <c r="AD13" s="18" t="s">
        <v>319</v>
      </c>
      <c r="AE13" s="17" t="s">
        <v>321</v>
      </c>
      <c r="AF13" s="17" t="s">
        <v>319</v>
      </c>
      <c r="AG13" s="17" t="s">
        <v>319</v>
      </c>
      <c r="AH13" s="5"/>
      <c r="AI13" s="7"/>
    </row>
    <row r="14" spans="1:35" ht="9">
      <c r="A14" s="17" t="s">
        <v>319</v>
      </c>
      <c r="B14" s="17"/>
      <c r="C14" s="18" t="s">
        <v>319</v>
      </c>
      <c r="D14" s="17" t="s">
        <v>321</v>
      </c>
      <c r="E14" s="17" t="s">
        <v>319</v>
      </c>
      <c r="F14" s="17" t="s">
        <v>319</v>
      </c>
      <c r="G14" s="4"/>
      <c r="H14" s="5"/>
      <c r="I14" s="1" t="s">
        <v>990</v>
      </c>
      <c r="K14" s="3" t="s">
        <v>315</v>
      </c>
      <c r="M14" s="2">
        <v>2</v>
      </c>
      <c r="O14" s="2">
        <v>14</v>
      </c>
      <c r="Q14" s="2">
        <v>16</v>
      </c>
      <c r="R14" s="5"/>
      <c r="S14" s="5"/>
      <c r="T14" s="17">
        <v>11</v>
      </c>
      <c r="U14" s="17"/>
      <c r="V14" s="18" t="s">
        <v>991</v>
      </c>
      <c r="W14" s="17" t="s">
        <v>321</v>
      </c>
      <c r="X14" s="17" t="s">
        <v>319</v>
      </c>
      <c r="Y14" s="17" t="s">
        <v>644</v>
      </c>
      <c r="Z14" s="4"/>
      <c r="AA14" s="5"/>
      <c r="AB14" s="17" t="s">
        <v>319</v>
      </c>
      <c r="AC14" s="17"/>
      <c r="AD14" s="18" t="s">
        <v>319</v>
      </c>
      <c r="AE14" s="17" t="s">
        <v>321</v>
      </c>
      <c r="AF14" s="17" t="s">
        <v>319</v>
      </c>
      <c r="AG14" s="17" t="s">
        <v>319</v>
      </c>
      <c r="AH14" s="5"/>
      <c r="AI14" s="7"/>
    </row>
    <row r="15" spans="1:35" ht="9">
      <c r="A15" s="17" t="s">
        <v>319</v>
      </c>
      <c r="B15" s="17"/>
      <c r="C15" s="18" t="s">
        <v>319</v>
      </c>
      <c r="D15" s="17" t="s">
        <v>321</v>
      </c>
      <c r="E15" s="17" t="s">
        <v>319</v>
      </c>
      <c r="F15" s="17" t="s">
        <v>319</v>
      </c>
      <c r="G15" s="4"/>
      <c r="H15" s="5"/>
      <c r="I15" s="1" t="s">
        <v>992</v>
      </c>
      <c r="K15" s="3" t="s">
        <v>364</v>
      </c>
      <c r="M15" s="2">
        <v>4</v>
      </c>
      <c r="O15" s="2">
        <v>10</v>
      </c>
      <c r="Q15" s="2">
        <v>14</v>
      </c>
      <c r="R15" s="5"/>
      <c r="S15" s="5"/>
      <c r="T15" s="17">
        <v>12</v>
      </c>
      <c r="U15" s="17"/>
      <c r="V15" s="18" t="s">
        <v>993</v>
      </c>
      <c r="W15" s="17" t="s">
        <v>321</v>
      </c>
      <c r="X15" s="17" t="s">
        <v>319</v>
      </c>
      <c r="Y15" s="17" t="s">
        <v>1942</v>
      </c>
      <c r="Z15" s="4"/>
      <c r="AA15" s="5"/>
      <c r="AB15" s="17" t="s">
        <v>319</v>
      </c>
      <c r="AC15" s="17"/>
      <c r="AD15" s="18" t="s">
        <v>319</v>
      </c>
      <c r="AE15" s="17" t="s">
        <v>321</v>
      </c>
      <c r="AF15" s="17" t="s">
        <v>319</v>
      </c>
      <c r="AG15" s="17" t="s">
        <v>319</v>
      </c>
      <c r="AH15" s="5"/>
      <c r="AI15" s="7"/>
    </row>
    <row r="16" spans="1:35" ht="9">
      <c r="A16" s="17" t="s">
        <v>319</v>
      </c>
      <c r="B16" s="17"/>
      <c r="C16" s="18" t="s">
        <v>319</v>
      </c>
      <c r="D16" s="17" t="s">
        <v>321</v>
      </c>
      <c r="E16" s="17" t="s">
        <v>319</v>
      </c>
      <c r="F16" s="17" t="s">
        <v>319</v>
      </c>
      <c r="G16" s="4"/>
      <c r="H16" s="5"/>
      <c r="I16" s="1" t="s">
        <v>994</v>
      </c>
      <c r="K16" s="3" t="s">
        <v>314</v>
      </c>
      <c r="M16" s="2">
        <v>0</v>
      </c>
      <c r="O16" s="2">
        <v>13</v>
      </c>
      <c r="Q16" s="2">
        <v>13</v>
      </c>
      <c r="R16" s="5"/>
      <c r="S16" s="5"/>
      <c r="T16" s="17">
        <v>13</v>
      </c>
      <c r="U16" s="17"/>
      <c r="V16" s="18" t="s">
        <v>995</v>
      </c>
      <c r="W16" s="17">
        <v>2003</v>
      </c>
      <c r="X16" s="17" t="s">
        <v>319</v>
      </c>
      <c r="Y16" s="17" t="s">
        <v>589</v>
      </c>
      <c r="Z16" s="4"/>
      <c r="AA16" s="5"/>
      <c r="AB16" s="17" t="s">
        <v>319</v>
      </c>
      <c r="AC16" s="17"/>
      <c r="AD16" s="18" t="s">
        <v>319</v>
      </c>
      <c r="AE16" s="17" t="s">
        <v>321</v>
      </c>
      <c r="AF16" s="17" t="s">
        <v>319</v>
      </c>
      <c r="AG16" s="17" t="s">
        <v>319</v>
      </c>
      <c r="AH16" s="5"/>
      <c r="AI16" s="7"/>
    </row>
    <row r="17" spans="1:35" ht="9">
      <c r="A17" s="17" t="s">
        <v>319</v>
      </c>
      <c r="B17" s="17"/>
      <c r="C17" s="18" t="s">
        <v>319</v>
      </c>
      <c r="D17" s="17" t="s">
        <v>321</v>
      </c>
      <c r="E17" s="17" t="s">
        <v>319</v>
      </c>
      <c r="F17" s="17" t="s">
        <v>319</v>
      </c>
      <c r="G17" s="4"/>
      <c r="H17" s="5"/>
      <c r="I17" s="1" t="s">
        <v>996</v>
      </c>
      <c r="K17" s="3" t="s">
        <v>1435</v>
      </c>
      <c r="M17" s="2">
        <v>1</v>
      </c>
      <c r="O17" s="2">
        <v>10</v>
      </c>
      <c r="Q17" s="2">
        <v>11</v>
      </c>
      <c r="R17" s="5"/>
      <c r="S17" s="5"/>
      <c r="T17" s="17">
        <v>14</v>
      </c>
      <c r="U17" s="17"/>
      <c r="V17" s="18" t="s">
        <v>997</v>
      </c>
      <c r="W17" s="17">
        <v>2008</v>
      </c>
      <c r="X17" s="17" t="s">
        <v>319</v>
      </c>
      <c r="Y17" s="17" t="s">
        <v>1674</v>
      </c>
      <c r="Z17" s="4"/>
      <c r="AA17" s="5"/>
      <c r="AB17" s="17" t="s">
        <v>319</v>
      </c>
      <c r="AC17" s="17"/>
      <c r="AD17" s="18" t="s">
        <v>319</v>
      </c>
      <c r="AE17" s="17" t="s">
        <v>321</v>
      </c>
      <c r="AF17" s="17" t="s">
        <v>319</v>
      </c>
      <c r="AG17" s="17" t="s">
        <v>319</v>
      </c>
      <c r="AH17" s="5"/>
      <c r="AI17" s="7"/>
    </row>
    <row r="18" spans="1:35" ht="9">
      <c r="A18" s="17" t="s">
        <v>319</v>
      </c>
      <c r="B18" s="17"/>
      <c r="C18" s="18" t="s">
        <v>319</v>
      </c>
      <c r="D18" s="17" t="s">
        <v>321</v>
      </c>
      <c r="E18" s="17" t="s">
        <v>319</v>
      </c>
      <c r="F18" s="17" t="s">
        <v>319</v>
      </c>
      <c r="G18" s="4"/>
      <c r="H18" s="5"/>
      <c r="I18" s="1" t="s">
        <v>998</v>
      </c>
      <c r="K18" s="3" t="s">
        <v>316</v>
      </c>
      <c r="M18" s="2">
        <v>0</v>
      </c>
      <c r="O18" s="2">
        <v>4</v>
      </c>
      <c r="Q18" s="2">
        <v>4</v>
      </c>
      <c r="R18" s="5"/>
      <c r="S18" s="5"/>
      <c r="T18" s="17">
        <v>15</v>
      </c>
      <c r="U18" s="17"/>
      <c r="V18" s="18" t="s">
        <v>999</v>
      </c>
      <c r="W18" s="17">
        <v>2009</v>
      </c>
      <c r="X18" s="17" t="s">
        <v>319</v>
      </c>
      <c r="Y18" s="17" t="s">
        <v>1564</v>
      </c>
      <c r="Z18" s="4"/>
      <c r="AA18" s="5"/>
      <c r="AB18" s="17" t="s">
        <v>319</v>
      </c>
      <c r="AC18" s="17"/>
      <c r="AD18" s="18" t="s">
        <v>319</v>
      </c>
      <c r="AE18" s="17" t="s">
        <v>321</v>
      </c>
      <c r="AF18" s="17" t="s">
        <v>319</v>
      </c>
      <c r="AG18" s="17" t="s">
        <v>319</v>
      </c>
      <c r="AH18" s="5"/>
      <c r="AI18" s="7"/>
    </row>
    <row r="19" spans="1:35" ht="9">
      <c r="A19" s="17" t="s">
        <v>319</v>
      </c>
      <c r="B19" s="17"/>
      <c r="C19" s="18" t="s">
        <v>319</v>
      </c>
      <c r="D19" s="17" t="s">
        <v>321</v>
      </c>
      <c r="E19" s="17" t="s">
        <v>319</v>
      </c>
      <c r="F19" s="17" t="s">
        <v>319</v>
      </c>
      <c r="G19" s="4"/>
      <c r="H19" s="5"/>
      <c r="I19" s="1" t="s">
        <v>1000</v>
      </c>
      <c r="K19" s="3" t="s">
        <v>311</v>
      </c>
      <c r="M19" s="2">
        <v>0</v>
      </c>
      <c r="O19" s="2">
        <v>2</v>
      </c>
      <c r="Q19" s="2">
        <v>2</v>
      </c>
      <c r="R19" s="5"/>
      <c r="S19" s="5"/>
      <c r="T19" s="17">
        <v>16</v>
      </c>
      <c r="U19" s="17"/>
      <c r="V19" s="18" t="s">
        <v>1001</v>
      </c>
      <c r="W19" s="17">
        <v>2004</v>
      </c>
      <c r="X19" s="17" t="s">
        <v>319</v>
      </c>
      <c r="Y19" s="17" t="s">
        <v>594</v>
      </c>
      <c r="Z19" s="4"/>
      <c r="AA19" s="5"/>
      <c r="AB19" s="17" t="s">
        <v>319</v>
      </c>
      <c r="AC19" s="17"/>
      <c r="AD19" s="18" t="s">
        <v>319</v>
      </c>
      <c r="AE19" s="17" t="s">
        <v>321</v>
      </c>
      <c r="AF19" s="17" t="s">
        <v>319</v>
      </c>
      <c r="AG19" s="17" t="s">
        <v>319</v>
      </c>
      <c r="AH19" s="5"/>
      <c r="AI19" s="7"/>
    </row>
    <row r="20" spans="1:35" ht="9">
      <c r="A20" s="17" t="s">
        <v>319</v>
      </c>
      <c r="B20" s="17"/>
      <c r="C20" s="18" t="s">
        <v>319</v>
      </c>
      <c r="D20" s="17" t="s">
        <v>321</v>
      </c>
      <c r="E20" s="17" t="s">
        <v>319</v>
      </c>
      <c r="F20" s="17" t="s">
        <v>319</v>
      </c>
      <c r="G20" s="4"/>
      <c r="H20" s="5"/>
      <c r="I20" s="1" t="s">
        <v>672</v>
      </c>
      <c r="K20" s="3" t="s">
        <v>370</v>
      </c>
      <c r="M20" s="2">
        <v>0</v>
      </c>
      <c r="O20" s="2">
        <v>1</v>
      </c>
      <c r="Q20" s="2">
        <v>1</v>
      </c>
      <c r="R20" s="5"/>
      <c r="S20" s="5"/>
      <c r="T20" s="17">
        <v>17</v>
      </c>
      <c r="U20" s="17"/>
      <c r="V20" s="18" t="s">
        <v>1002</v>
      </c>
      <c r="W20" s="17">
        <v>2003</v>
      </c>
      <c r="X20" s="17" t="s">
        <v>319</v>
      </c>
      <c r="Y20" s="17" t="s">
        <v>1740</v>
      </c>
      <c r="Z20" s="4"/>
      <c r="AA20" s="5"/>
      <c r="AB20" s="17" t="s">
        <v>319</v>
      </c>
      <c r="AC20" s="17"/>
      <c r="AD20" s="18" t="s">
        <v>319</v>
      </c>
      <c r="AE20" s="17" t="s">
        <v>321</v>
      </c>
      <c r="AF20" s="17" t="s">
        <v>319</v>
      </c>
      <c r="AG20" s="17" t="s">
        <v>319</v>
      </c>
      <c r="AH20" s="5"/>
      <c r="AI20" s="7"/>
    </row>
    <row r="21" spans="1:35" ht="9">
      <c r="A21" s="17" t="s">
        <v>319</v>
      </c>
      <c r="B21" s="17"/>
      <c r="C21" s="18" t="s">
        <v>319</v>
      </c>
      <c r="D21" s="17" t="s">
        <v>321</v>
      </c>
      <c r="E21" s="17" t="s">
        <v>319</v>
      </c>
      <c r="F21" s="17" t="s">
        <v>319</v>
      </c>
      <c r="G21" s="4"/>
      <c r="H21" s="5"/>
      <c r="I21" s="1" t="s">
        <v>321</v>
      </c>
      <c r="K21" s="3" t="s">
        <v>363</v>
      </c>
      <c r="M21" s="2">
        <v>0</v>
      </c>
      <c r="O21" s="2">
        <v>1</v>
      </c>
      <c r="Q21" s="2">
        <v>1</v>
      </c>
      <c r="R21" s="5"/>
      <c r="S21" s="5"/>
      <c r="T21" s="17">
        <v>18</v>
      </c>
      <c r="U21" s="17"/>
      <c r="V21" s="18" t="s">
        <v>1003</v>
      </c>
      <c r="W21" s="17">
        <v>2004</v>
      </c>
      <c r="X21" s="17" t="s">
        <v>319</v>
      </c>
      <c r="Y21" s="17" t="s">
        <v>1741</v>
      </c>
      <c r="Z21" s="4"/>
      <c r="AA21" s="5"/>
      <c r="AB21" s="17" t="s">
        <v>319</v>
      </c>
      <c r="AC21" s="17"/>
      <c r="AD21" s="18" t="s">
        <v>319</v>
      </c>
      <c r="AE21" s="17" t="s">
        <v>321</v>
      </c>
      <c r="AF21" s="17" t="s">
        <v>319</v>
      </c>
      <c r="AG21" s="17" t="s">
        <v>319</v>
      </c>
      <c r="AH21" s="5"/>
      <c r="AI21" s="7"/>
    </row>
    <row r="22" spans="1:35" ht="9" customHeight="1">
      <c r="A22" s="17" t="s">
        <v>319</v>
      </c>
      <c r="B22" s="17"/>
      <c r="C22" s="18" t="s">
        <v>319</v>
      </c>
      <c r="D22" s="17" t="s">
        <v>321</v>
      </c>
      <c r="E22" s="17" t="s">
        <v>319</v>
      </c>
      <c r="F22" s="17" t="s">
        <v>319</v>
      </c>
      <c r="G22" s="4"/>
      <c r="H22" s="5"/>
      <c r="I22" s="1" t="s">
        <v>319</v>
      </c>
      <c r="K22" s="3" t="s">
        <v>321</v>
      </c>
      <c r="M22" s="2" t="s">
        <v>319</v>
      </c>
      <c r="O22" s="2" t="s">
        <v>319</v>
      </c>
      <c r="Q22" s="2" t="s">
        <v>319</v>
      </c>
      <c r="R22" s="5"/>
      <c r="S22" s="5"/>
      <c r="T22" s="17">
        <v>19</v>
      </c>
      <c r="U22" s="17"/>
      <c r="V22" s="18" t="s">
        <v>1004</v>
      </c>
      <c r="W22" s="17">
        <v>2007</v>
      </c>
      <c r="X22" s="17" t="s">
        <v>319</v>
      </c>
      <c r="Y22" s="17" t="s">
        <v>397</v>
      </c>
      <c r="Z22" s="4"/>
      <c r="AA22" s="5"/>
      <c r="AB22" s="17" t="s">
        <v>319</v>
      </c>
      <c r="AC22" s="17"/>
      <c r="AD22" s="18" t="s">
        <v>319</v>
      </c>
      <c r="AE22" s="17" t="s">
        <v>321</v>
      </c>
      <c r="AF22" s="17" t="s">
        <v>319</v>
      </c>
      <c r="AG22" s="17" t="s">
        <v>319</v>
      </c>
      <c r="AH22" s="5"/>
      <c r="AI22" s="7"/>
    </row>
    <row r="23" spans="1:35" ht="9" customHeight="1">
      <c r="A23" s="17" t="s">
        <v>319</v>
      </c>
      <c r="B23" s="17"/>
      <c r="C23" s="18" t="s">
        <v>319</v>
      </c>
      <c r="D23" s="17" t="s">
        <v>321</v>
      </c>
      <c r="E23" s="17" t="s">
        <v>319</v>
      </c>
      <c r="F23" s="17" t="s">
        <v>319</v>
      </c>
      <c r="G23" s="4"/>
      <c r="H23" s="5"/>
      <c r="I23" s="1" t="s">
        <v>319</v>
      </c>
      <c r="K23" s="3" t="s">
        <v>321</v>
      </c>
      <c r="M23" s="2" t="s">
        <v>319</v>
      </c>
      <c r="O23" s="2" t="s">
        <v>319</v>
      </c>
      <c r="Q23" s="2" t="s">
        <v>319</v>
      </c>
      <c r="R23" s="5"/>
      <c r="S23" s="5"/>
      <c r="T23" s="17">
        <v>20</v>
      </c>
      <c r="U23" s="17"/>
      <c r="V23" s="18" t="s">
        <v>1005</v>
      </c>
      <c r="W23" s="17">
        <v>2011</v>
      </c>
      <c r="X23" s="17" t="s">
        <v>319</v>
      </c>
      <c r="Y23" s="17" t="s">
        <v>1683</v>
      </c>
      <c r="Z23" s="4"/>
      <c r="AA23" s="5"/>
      <c r="AB23" s="17" t="s">
        <v>319</v>
      </c>
      <c r="AC23" s="17"/>
      <c r="AD23" s="18" t="s">
        <v>319</v>
      </c>
      <c r="AE23" s="17" t="s">
        <v>321</v>
      </c>
      <c r="AF23" s="17" t="s">
        <v>319</v>
      </c>
      <c r="AG23" s="17" t="s">
        <v>319</v>
      </c>
      <c r="AH23" s="5"/>
      <c r="AI23" s="7"/>
    </row>
    <row r="24" spans="1:35" ht="9" customHeight="1">
      <c r="A24" s="17" t="s">
        <v>319</v>
      </c>
      <c r="B24" s="17"/>
      <c r="C24" s="18" t="s">
        <v>319</v>
      </c>
      <c r="D24" s="17" t="s">
        <v>321</v>
      </c>
      <c r="E24" s="17" t="s">
        <v>319</v>
      </c>
      <c r="F24" s="17" t="s">
        <v>319</v>
      </c>
      <c r="G24" s="4"/>
      <c r="H24" s="5"/>
      <c r="R24" s="5"/>
      <c r="S24" s="5"/>
      <c r="T24" s="17">
        <v>21</v>
      </c>
      <c r="U24" s="17"/>
      <c r="V24" s="18" t="s">
        <v>1006</v>
      </c>
      <c r="W24" s="17">
        <v>2009</v>
      </c>
      <c r="X24" s="17" t="s">
        <v>319</v>
      </c>
      <c r="Y24" s="17" t="s">
        <v>1684</v>
      </c>
      <c r="Z24" s="4"/>
      <c r="AA24" s="5"/>
      <c r="AB24" s="17" t="s">
        <v>319</v>
      </c>
      <c r="AC24" s="17"/>
      <c r="AD24" s="18" t="s">
        <v>319</v>
      </c>
      <c r="AE24" s="17" t="s">
        <v>321</v>
      </c>
      <c r="AF24" s="17" t="s">
        <v>319</v>
      </c>
      <c r="AG24" s="17" t="s">
        <v>319</v>
      </c>
      <c r="AH24" s="5"/>
      <c r="AI24" s="7"/>
    </row>
    <row r="25" spans="1:35" ht="9" customHeight="1">
      <c r="A25" s="17" t="s">
        <v>319</v>
      </c>
      <c r="B25" s="17"/>
      <c r="C25" s="18" t="s">
        <v>319</v>
      </c>
      <c r="D25" s="17" t="s">
        <v>321</v>
      </c>
      <c r="E25" s="17" t="s">
        <v>319</v>
      </c>
      <c r="F25" s="17" t="s">
        <v>319</v>
      </c>
      <c r="G25" s="4"/>
      <c r="H25" s="5"/>
      <c r="I25" s="44" t="s">
        <v>305</v>
      </c>
      <c r="J25" s="44"/>
      <c r="K25" s="44"/>
      <c r="L25" s="44"/>
      <c r="M25" s="44"/>
      <c r="N25" s="44"/>
      <c r="O25" s="44"/>
      <c r="P25" s="44"/>
      <c r="Q25" s="44"/>
      <c r="R25" s="5"/>
      <c r="S25" s="5"/>
      <c r="T25" s="17">
        <v>22</v>
      </c>
      <c r="U25" s="17"/>
      <c r="V25" s="18" t="s">
        <v>1007</v>
      </c>
      <c r="W25" s="17">
        <v>2013</v>
      </c>
      <c r="X25" s="17" t="s">
        <v>319</v>
      </c>
      <c r="Y25" s="17" t="s">
        <v>717</v>
      </c>
      <c r="Z25" s="4"/>
      <c r="AA25" s="5"/>
      <c r="AB25" s="17" t="s">
        <v>319</v>
      </c>
      <c r="AC25" s="17"/>
      <c r="AD25" s="18" t="s">
        <v>319</v>
      </c>
      <c r="AE25" s="17" t="s">
        <v>321</v>
      </c>
      <c r="AF25" s="17" t="s">
        <v>319</v>
      </c>
      <c r="AG25" s="17" t="s">
        <v>319</v>
      </c>
      <c r="AH25" s="5"/>
      <c r="AI25" s="7"/>
    </row>
    <row r="26" spans="1:35" ht="9" customHeight="1">
      <c r="A26" s="17" t="s">
        <v>319</v>
      </c>
      <c r="B26" s="17"/>
      <c r="C26" s="18" t="s">
        <v>319</v>
      </c>
      <c r="D26" s="17" t="s">
        <v>321</v>
      </c>
      <c r="E26" s="17" t="s">
        <v>319</v>
      </c>
      <c r="F26" s="17" t="s">
        <v>319</v>
      </c>
      <c r="G26" s="4"/>
      <c r="H26" s="5"/>
      <c r="I26" s="44"/>
      <c r="J26" s="44"/>
      <c r="K26" s="44"/>
      <c r="L26" s="44"/>
      <c r="M26" s="44"/>
      <c r="N26" s="44"/>
      <c r="O26" s="44"/>
      <c r="P26" s="44"/>
      <c r="Q26" s="44"/>
      <c r="R26" s="5"/>
      <c r="S26" s="5"/>
      <c r="T26" s="17">
        <v>23</v>
      </c>
      <c r="U26" s="17"/>
      <c r="V26" s="18" t="s">
        <v>1008</v>
      </c>
      <c r="W26" s="17">
        <v>2013</v>
      </c>
      <c r="X26" s="17" t="s">
        <v>319</v>
      </c>
      <c r="Y26" s="17" t="s">
        <v>717</v>
      </c>
      <c r="Z26" s="4"/>
      <c r="AA26" s="5"/>
      <c r="AB26" s="17" t="s">
        <v>319</v>
      </c>
      <c r="AC26" s="17"/>
      <c r="AD26" s="18" t="s">
        <v>319</v>
      </c>
      <c r="AE26" s="17" t="s">
        <v>321</v>
      </c>
      <c r="AF26" s="17" t="s">
        <v>319</v>
      </c>
      <c r="AG26" s="17" t="s">
        <v>319</v>
      </c>
      <c r="AH26" s="5"/>
      <c r="AI26" s="7"/>
    </row>
    <row r="27" spans="1:35" ht="9" customHeight="1">
      <c r="A27" s="17" t="s">
        <v>319</v>
      </c>
      <c r="B27" s="17"/>
      <c r="C27" s="18" t="s">
        <v>319</v>
      </c>
      <c r="D27" s="17" t="s">
        <v>321</v>
      </c>
      <c r="E27" s="17" t="s">
        <v>319</v>
      </c>
      <c r="F27" s="17" t="s">
        <v>319</v>
      </c>
      <c r="G27" s="4"/>
      <c r="H27" s="5"/>
      <c r="I27" s="44" t="s">
        <v>1448</v>
      </c>
      <c r="J27" s="44"/>
      <c r="K27" s="44"/>
      <c r="L27" s="44"/>
      <c r="M27" s="44"/>
      <c r="N27" s="44"/>
      <c r="O27" s="44"/>
      <c r="P27" s="44"/>
      <c r="Q27" s="44"/>
      <c r="R27" s="5"/>
      <c r="S27" s="5"/>
      <c r="T27" s="17">
        <v>24</v>
      </c>
      <c r="U27" s="17"/>
      <c r="V27" s="18" t="s">
        <v>1009</v>
      </c>
      <c r="W27" s="17">
        <v>2013</v>
      </c>
      <c r="X27" s="17" t="s">
        <v>319</v>
      </c>
      <c r="Y27" s="17" t="s">
        <v>717</v>
      </c>
      <c r="Z27" s="4"/>
      <c r="AA27" s="5"/>
      <c r="AB27" s="17" t="s">
        <v>319</v>
      </c>
      <c r="AC27" s="17"/>
      <c r="AD27" s="18" t="s">
        <v>319</v>
      </c>
      <c r="AE27" s="17" t="s">
        <v>321</v>
      </c>
      <c r="AF27" s="17" t="s">
        <v>319</v>
      </c>
      <c r="AG27" s="17" t="s">
        <v>319</v>
      </c>
      <c r="AH27" s="5"/>
      <c r="AI27" s="7"/>
    </row>
    <row r="28" spans="1:35" ht="9" customHeight="1">
      <c r="A28" s="17" t="s">
        <v>319</v>
      </c>
      <c r="B28" s="17"/>
      <c r="C28" s="18" t="s">
        <v>319</v>
      </c>
      <c r="D28" s="17" t="s">
        <v>321</v>
      </c>
      <c r="E28" s="17" t="s">
        <v>319</v>
      </c>
      <c r="F28" s="17" t="s">
        <v>319</v>
      </c>
      <c r="G28" s="4"/>
      <c r="H28" s="5"/>
      <c r="I28" s="44"/>
      <c r="J28" s="44"/>
      <c r="K28" s="44"/>
      <c r="L28" s="44"/>
      <c r="M28" s="44"/>
      <c r="N28" s="44"/>
      <c r="O28" s="44"/>
      <c r="P28" s="44"/>
      <c r="Q28" s="44"/>
      <c r="R28" s="5"/>
      <c r="S28" s="5"/>
      <c r="T28" s="17">
        <v>25</v>
      </c>
      <c r="U28" s="17"/>
      <c r="V28" s="18" t="s">
        <v>1010</v>
      </c>
      <c r="W28" s="17">
        <v>2016</v>
      </c>
      <c r="X28" s="17" t="s">
        <v>319</v>
      </c>
      <c r="Y28" s="17" t="s">
        <v>717</v>
      </c>
      <c r="Z28" s="4"/>
      <c r="AA28" s="5"/>
      <c r="AB28" s="17" t="s">
        <v>319</v>
      </c>
      <c r="AC28" s="17"/>
      <c r="AD28" s="18" t="s">
        <v>319</v>
      </c>
      <c r="AE28" s="17" t="s">
        <v>321</v>
      </c>
      <c r="AF28" s="17" t="s">
        <v>319</v>
      </c>
      <c r="AG28" s="17" t="s">
        <v>319</v>
      </c>
      <c r="AH28" s="5"/>
      <c r="AI28" s="7"/>
    </row>
    <row r="29" spans="1:35" ht="9" customHeight="1">
      <c r="A29" s="17" t="s">
        <v>319</v>
      </c>
      <c r="B29" s="17"/>
      <c r="C29" s="18" t="s">
        <v>319</v>
      </c>
      <c r="D29" s="17" t="s">
        <v>321</v>
      </c>
      <c r="E29" s="17" t="s">
        <v>319</v>
      </c>
      <c r="F29" s="17" t="s">
        <v>319</v>
      </c>
      <c r="G29" s="4"/>
      <c r="H29" s="5"/>
      <c r="M29" s="2" t="s">
        <v>323</v>
      </c>
      <c r="O29" s="2" t="s">
        <v>353</v>
      </c>
      <c r="Q29" s="2" t="s">
        <v>354</v>
      </c>
      <c r="R29" s="5"/>
      <c r="S29" s="5"/>
      <c r="T29" s="17">
        <v>26</v>
      </c>
      <c r="U29" s="17"/>
      <c r="V29" s="18" t="s">
        <v>1011</v>
      </c>
      <c r="W29" s="17">
        <v>2010</v>
      </c>
      <c r="X29" s="17" t="s">
        <v>319</v>
      </c>
      <c r="Y29" s="17" t="s">
        <v>717</v>
      </c>
      <c r="Z29" s="4"/>
      <c r="AA29" s="5"/>
      <c r="AB29" s="17" t="s">
        <v>319</v>
      </c>
      <c r="AC29" s="17"/>
      <c r="AD29" s="18" t="s">
        <v>319</v>
      </c>
      <c r="AE29" s="17" t="s">
        <v>321</v>
      </c>
      <c r="AF29" s="17" t="s">
        <v>319</v>
      </c>
      <c r="AG29" s="17" t="s">
        <v>319</v>
      </c>
      <c r="AH29" s="5"/>
      <c r="AI29" s="7"/>
    </row>
    <row r="30" spans="1:35" ht="9" customHeight="1">
      <c r="A30" s="17" t="s">
        <v>319</v>
      </c>
      <c r="B30" s="17"/>
      <c r="C30" s="18" t="s">
        <v>319</v>
      </c>
      <c r="D30" s="17" t="s">
        <v>321</v>
      </c>
      <c r="E30" s="17" t="s">
        <v>319</v>
      </c>
      <c r="F30" s="17" t="s">
        <v>319</v>
      </c>
      <c r="G30" s="4"/>
      <c r="H30" s="5"/>
      <c r="I30" s="1">
        <v>1</v>
      </c>
      <c r="K30" s="3" t="s">
        <v>365</v>
      </c>
      <c r="M30" s="2">
        <v>25</v>
      </c>
      <c r="O30" s="2">
        <v>147</v>
      </c>
      <c r="Q30" s="2">
        <v>172</v>
      </c>
      <c r="R30" s="5"/>
      <c r="S30" s="5"/>
      <c r="T30" s="17">
        <v>27</v>
      </c>
      <c r="U30" s="17"/>
      <c r="V30" s="18" t="s">
        <v>1012</v>
      </c>
      <c r="W30" s="17">
        <v>2012</v>
      </c>
      <c r="X30" s="17" t="s">
        <v>319</v>
      </c>
      <c r="Y30" s="17" t="s">
        <v>717</v>
      </c>
      <c r="Z30" s="4"/>
      <c r="AA30" s="5"/>
      <c r="AB30" s="17" t="s">
        <v>319</v>
      </c>
      <c r="AC30" s="17"/>
      <c r="AD30" s="18" t="s">
        <v>319</v>
      </c>
      <c r="AE30" s="17" t="s">
        <v>321</v>
      </c>
      <c r="AF30" s="17" t="s">
        <v>319</v>
      </c>
      <c r="AG30" s="17" t="s">
        <v>319</v>
      </c>
      <c r="AH30" s="5"/>
      <c r="AI30" s="7"/>
    </row>
    <row r="31" spans="1:35" ht="9" customHeight="1">
      <c r="A31" s="17" t="s">
        <v>319</v>
      </c>
      <c r="B31" s="17"/>
      <c r="C31" s="18" t="s">
        <v>319</v>
      </c>
      <c r="D31" s="17" t="s">
        <v>321</v>
      </c>
      <c r="E31" s="17" t="s">
        <v>319</v>
      </c>
      <c r="F31" s="17" t="s">
        <v>319</v>
      </c>
      <c r="G31" s="4"/>
      <c r="H31" s="5"/>
      <c r="I31" s="1" t="s">
        <v>975</v>
      </c>
      <c r="K31" s="3" t="s">
        <v>309</v>
      </c>
      <c r="M31" s="2">
        <v>18</v>
      </c>
      <c r="O31" s="2">
        <v>95</v>
      </c>
      <c r="Q31" s="2">
        <v>113</v>
      </c>
      <c r="R31" s="5"/>
      <c r="S31" s="5"/>
      <c r="T31" s="17">
        <v>28</v>
      </c>
      <c r="U31" s="17"/>
      <c r="V31" s="18" t="s">
        <v>1013</v>
      </c>
      <c r="W31" s="17">
        <v>2009</v>
      </c>
      <c r="X31" s="17" t="s">
        <v>319</v>
      </c>
      <c r="Y31" s="17" t="s">
        <v>717</v>
      </c>
      <c r="Z31" s="4"/>
      <c r="AA31" s="5"/>
      <c r="AB31" s="17" t="s">
        <v>319</v>
      </c>
      <c r="AC31" s="17"/>
      <c r="AD31" s="18" t="s">
        <v>319</v>
      </c>
      <c r="AE31" s="17" t="s">
        <v>321</v>
      </c>
      <c r="AF31" s="17" t="s">
        <v>319</v>
      </c>
      <c r="AG31" s="17" t="s">
        <v>319</v>
      </c>
      <c r="AH31" s="5"/>
      <c r="AI31" s="7"/>
    </row>
    <row r="32" spans="1:35" ht="9">
      <c r="A32" s="17" t="s">
        <v>319</v>
      </c>
      <c r="B32" s="17"/>
      <c r="C32" s="18" t="s">
        <v>319</v>
      </c>
      <c r="D32" s="17" t="s">
        <v>321</v>
      </c>
      <c r="E32" s="17" t="s">
        <v>319</v>
      </c>
      <c r="F32" s="17" t="s">
        <v>319</v>
      </c>
      <c r="G32" s="4"/>
      <c r="H32" s="5"/>
      <c r="I32" s="1" t="s">
        <v>978</v>
      </c>
      <c r="K32" s="3" t="s">
        <v>310</v>
      </c>
      <c r="M32" s="2">
        <v>9</v>
      </c>
      <c r="O32" s="2">
        <v>77</v>
      </c>
      <c r="Q32" s="2">
        <v>86</v>
      </c>
      <c r="S32" s="5"/>
      <c r="T32" s="17">
        <v>29</v>
      </c>
      <c r="U32" s="17"/>
      <c r="V32" s="18" t="s">
        <v>1014</v>
      </c>
      <c r="W32" s="17" t="s">
        <v>321</v>
      </c>
      <c r="X32" s="17" t="s">
        <v>319</v>
      </c>
      <c r="Y32" s="17" t="s">
        <v>717</v>
      </c>
      <c r="Z32" s="4"/>
      <c r="AA32" s="5"/>
      <c r="AB32" s="17" t="s">
        <v>319</v>
      </c>
      <c r="AC32" s="17"/>
      <c r="AD32" s="18" t="s">
        <v>319</v>
      </c>
      <c r="AE32" s="17" t="s">
        <v>321</v>
      </c>
      <c r="AF32" s="17" t="s">
        <v>319</v>
      </c>
      <c r="AG32" s="17" t="s">
        <v>319</v>
      </c>
      <c r="AH32" s="5"/>
      <c r="AI32" s="7"/>
    </row>
    <row r="33" spans="1:35" ht="9" customHeight="1">
      <c r="A33" s="17" t="s">
        <v>319</v>
      </c>
      <c r="B33" s="17"/>
      <c r="C33" s="18" t="s">
        <v>319</v>
      </c>
      <c r="D33" s="17" t="s">
        <v>321</v>
      </c>
      <c r="E33" s="17" t="s">
        <v>319</v>
      </c>
      <c r="F33" s="17" t="s">
        <v>319</v>
      </c>
      <c r="G33" s="4"/>
      <c r="H33" s="5"/>
      <c r="I33" s="1" t="s">
        <v>980</v>
      </c>
      <c r="K33" s="3" t="s">
        <v>362</v>
      </c>
      <c r="M33" s="2">
        <v>2</v>
      </c>
      <c r="O33" s="2">
        <v>80</v>
      </c>
      <c r="Q33" s="2">
        <v>82</v>
      </c>
      <c r="S33" s="5"/>
      <c r="T33" s="17">
        <v>30</v>
      </c>
      <c r="U33" s="17"/>
      <c r="V33" s="18" t="s">
        <v>1015</v>
      </c>
      <c r="W33" s="17">
        <v>2009</v>
      </c>
      <c r="X33" s="17" t="s">
        <v>319</v>
      </c>
      <c r="Y33" s="17" t="s">
        <v>717</v>
      </c>
      <c r="Z33" s="4"/>
      <c r="AA33" s="5"/>
      <c r="AB33" s="17" t="s">
        <v>319</v>
      </c>
      <c r="AC33" s="17"/>
      <c r="AD33" s="18" t="s">
        <v>319</v>
      </c>
      <c r="AE33" s="17" t="s">
        <v>321</v>
      </c>
      <c r="AF33" s="17" t="s">
        <v>319</v>
      </c>
      <c r="AG33" s="17" t="s">
        <v>319</v>
      </c>
      <c r="AH33" s="5"/>
      <c r="AI33" s="7"/>
    </row>
    <row r="34" spans="1:35" ht="9" customHeight="1">
      <c r="A34" s="17" t="s">
        <v>319</v>
      </c>
      <c r="B34" s="17"/>
      <c r="C34" s="18" t="s">
        <v>319</v>
      </c>
      <c r="D34" s="17" t="s">
        <v>321</v>
      </c>
      <c r="E34" s="17" t="s">
        <v>319</v>
      </c>
      <c r="F34" s="17" t="s">
        <v>319</v>
      </c>
      <c r="G34" s="4"/>
      <c r="H34" s="5"/>
      <c r="I34" s="1" t="s">
        <v>982</v>
      </c>
      <c r="K34" s="3" t="s">
        <v>312</v>
      </c>
      <c r="M34" s="2">
        <v>5</v>
      </c>
      <c r="O34" s="2">
        <v>73</v>
      </c>
      <c r="Q34" s="2">
        <v>78</v>
      </c>
      <c r="S34" s="5"/>
      <c r="T34" s="17">
        <v>31</v>
      </c>
      <c r="U34" s="17"/>
      <c r="V34" s="18" t="s">
        <v>1016</v>
      </c>
      <c r="W34" s="17">
        <v>2014</v>
      </c>
      <c r="X34" s="17" t="s">
        <v>319</v>
      </c>
      <c r="Y34" s="17" t="s">
        <v>717</v>
      </c>
      <c r="Z34" s="4"/>
      <c r="AA34" s="5"/>
      <c r="AB34" s="17" t="s">
        <v>319</v>
      </c>
      <c r="AC34" s="17"/>
      <c r="AD34" s="18" t="s">
        <v>319</v>
      </c>
      <c r="AE34" s="17" t="s">
        <v>321</v>
      </c>
      <c r="AF34" s="17" t="s">
        <v>319</v>
      </c>
      <c r="AG34" s="17" t="s">
        <v>319</v>
      </c>
      <c r="AH34" s="5"/>
      <c r="AI34" s="7"/>
    </row>
    <row r="35" spans="1:35" ht="9" customHeight="1">
      <c r="A35" s="17" t="s">
        <v>319</v>
      </c>
      <c r="B35" s="17"/>
      <c r="C35" s="18" t="s">
        <v>319</v>
      </c>
      <c r="D35" s="17" t="s">
        <v>321</v>
      </c>
      <c r="E35" s="17" t="s">
        <v>319</v>
      </c>
      <c r="F35" s="17" t="s">
        <v>319</v>
      </c>
      <c r="G35" s="4"/>
      <c r="H35" s="5"/>
      <c r="I35" s="1" t="s">
        <v>984</v>
      </c>
      <c r="K35" s="3" t="s">
        <v>315</v>
      </c>
      <c r="M35" s="2">
        <v>5</v>
      </c>
      <c r="O35" s="2">
        <v>70</v>
      </c>
      <c r="Q35" s="2">
        <v>75</v>
      </c>
      <c r="S35" s="5"/>
      <c r="T35" s="17">
        <v>32</v>
      </c>
      <c r="U35" s="17"/>
      <c r="V35" s="18" t="s">
        <v>1017</v>
      </c>
      <c r="W35" s="17">
        <v>2017</v>
      </c>
      <c r="X35" s="17" t="s">
        <v>323</v>
      </c>
      <c r="Y35" s="17" t="s">
        <v>717</v>
      </c>
      <c r="Z35" s="4"/>
      <c r="AA35" s="5"/>
      <c r="AB35" s="17" t="s">
        <v>319</v>
      </c>
      <c r="AC35" s="17"/>
      <c r="AD35" s="18" t="s">
        <v>319</v>
      </c>
      <c r="AE35" s="17" t="s">
        <v>321</v>
      </c>
      <c r="AF35" s="17" t="s">
        <v>319</v>
      </c>
      <c r="AG35" s="17" t="s">
        <v>319</v>
      </c>
      <c r="AH35" s="5"/>
      <c r="AI35" s="7"/>
    </row>
    <row r="36" spans="1:35" ht="9">
      <c r="A36" s="17" t="s">
        <v>319</v>
      </c>
      <c r="B36" s="17"/>
      <c r="C36" s="18" t="s">
        <v>319</v>
      </c>
      <c r="D36" s="17" t="s">
        <v>321</v>
      </c>
      <c r="E36" s="17" t="s">
        <v>319</v>
      </c>
      <c r="F36" s="17" t="s">
        <v>319</v>
      </c>
      <c r="G36" s="4"/>
      <c r="H36" s="5"/>
      <c r="I36" s="1" t="s">
        <v>986</v>
      </c>
      <c r="K36" s="3" t="s">
        <v>1436</v>
      </c>
      <c r="M36" s="2">
        <v>4</v>
      </c>
      <c r="O36" s="2">
        <v>69</v>
      </c>
      <c r="Q36" s="2">
        <v>73</v>
      </c>
      <c r="S36" s="5"/>
      <c r="T36" s="17">
        <v>33</v>
      </c>
      <c r="U36" s="17"/>
      <c r="V36" s="18" t="s">
        <v>1018</v>
      </c>
      <c r="W36" s="17">
        <v>2013</v>
      </c>
      <c r="X36" s="17" t="s">
        <v>319</v>
      </c>
      <c r="Y36" s="17" t="s">
        <v>717</v>
      </c>
      <c r="Z36" s="4"/>
      <c r="AA36" s="5"/>
      <c r="AB36" s="17" t="s">
        <v>319</v>
      </c>
      <c r="AC36" s="17"/>
      <c r="AD36" s="18" t="s">
        <v>319</v>
      </c>
      <c r="AE36" s="17" t="s">
        <v>321</v>
      </c>
      <c r="AF36" s="17" t="s">
        <v>319</v>
      </c>
      <c r="AG36" s="17" t="s">
        <v>319</v>
      </c>
      <c r="AH36" s="5"/>
      <c r="AI36" s="7"/>
    </row>
    <row r="37" spans="1:35" ht="9">
      <c r="A37" s="17" t="s">
        <v>319</v>
      </c>
      <c r="B37" s="17"/>
      <c r="C37" s="18" t="s">
        <v>319</v>
      </c>
      <c r="D37" s="17" t="s">
        <v>321</v>
      </c>
      <c r="E37" s="17" t="s">
        <v>319</v>
      </c>
      <c r="F37" s="17" t="s">
        <v>319</v>
      </c>
      <c r="G37" s="4"/>
      <c r="H37" s="5"/>
      <c r="I37" s="1" t="s">
        <v>988</v>
      </c>
      <c r="K37" s="3" t="s">
        <v>364</v>
      </c>
      <c r="M37" s="2">
        <v>8</v>
      </c>
      <c r="O37" s="2">
        <v>59</v>
      </c>
      <c r="Q37" s="2">
        <v>67</v>
      </c>
      <c r="S37" s="5"/>
      <c r="T37" s="17">
        <v>34</v>
      </c>
      <c r="U37" s="17"/>
      <c r="V37" s="18" t="s">
        <v>1019</v>
      </c>
      <c r="W37" s="17">
        <v>2009</v>
      </c>
      <c r="X37" s="17" t="s">
        <v>323</v>
      </c>
      <c r="Y37" s="17" t="s">
        <v>717</v>
      </c>
      <c r="Z37" s="4"/>
      <c r="AA37" s="5"/>
      <c r="AB37" s="17" t="s">
        <v>319</v>
      </c>
      <c r="AC37" s="17"/>
      <c r="AD37" s="18" t="s">
        <v>319</v>
      </c>
      <c r="AE37" s="17" t="s">
        <v>321</v>
      </c>
      <c r="AF37" s="17" t="s">
        <v>319</v>
      </c>
      <c r="AG37" s="17" t="s">
        <v>319</v>
      </c>
      <c r="AH37" s="5"/>
      <c r="AI37" s="7"/>
    </row>
    <row r="38" spans="1:35" ht="9">
      <c r="A38" s="17" t="s">
        <v>319</v>
      </c>
      <c r="B38" s="17"/>
      <c r="C38" s="18" t="s">
        <v>319</v>
      </c>
      <c r="D38" s="17" t="s">
        <v>321</v>
      </c>
      <c r="E38" s="17" t="s">
        <v>319</v>
      </c>
      <c r="F38" s="17" t="s">
        <v>319</v>
      </c>
      <c r="G38" s="4"/>
      <c r="H38" s="5"/>
      <c r="I38" s="1" t="s">
        <v>990</v>
      </c>
      <c r="K38" s="3" t="s">
        <v>313</v>
      </c>
      <c r="M38" s="2">
        <v>6</v>
      </c>
      <c r="O38" s="2">
        <v>56</v>
      </c>
      <c r="Q38" s="2">
        <v>62</v>
      </c>
      <c r="S38" s="5"/>
      <c r="T38" s="17">
        <v>35</v>
      </c>
      <c r="U38" s="17"/>
      <c r="V38" s="18" t="s">
        <v>1020</v>
      </c>
      <c r="W38" s="17">
        <v>2010</v>
      </c>
      <c r="X38" s="17" t="s">
        <v>319</v>
      </c>
      <c r="Y38" s="17" t="s">
        <v>717</v>
      </c>
      <c r="Z38" s="4"/>
      <c r="AA38" s="5"/>
      <c r="AB38" s="17" t="s">
        <v>319</v>
      </c>
      <c r="AC38" s="17"/>
      <c r="AD38" s="18" t="s">
        <v>319</v>
      </c>
      <c r="AE38" s="17" t="s">
        <v>321</v>
      </c>
      <c r="AF38" s="17" t="s">
        <v>319</v>
      </c>
      <c r="AG38" s="17" t="s">
        <v>319</v>
      </c>
      <c r="AH38" s="5"/>
      <c r="AI38" s="7"/>
    </row>
    <row r="39" spans="1:35" ht="9">
      <c r="A39" s="17" t="s">
        <v>319</v>
      </c>
      <c r="B39" s="17"/>
      <c r="C39" s="18" t="s">
        <v>319</v>
      </c>
      <c r="D39" s="17" t="s">
        <v>321</v>
      </c>
      <c r="E39" s="17" t="s">
        <v>319</v>
      </c>
      <c r="F39" s="17" t="s">
        <v>319</v>
      </c>
      <c r="G39" s="4"/>
      <c r="H39" s="5"/>
      <c r="I39" s="1" t="s">
        <v>992</v>
      </c>
      <c r="K39" s="3" t="s">
        <v>361</v>
      </c>
      <c r="M39" s="2">
        <v>6</v>
      </c>
      <c r="O39" s="2">
        <v>54</v>
      </c>
      <c r="Q39" s="2">
        <v>60</v>
      </c>
      <c r="S39" s="5"/>
      <c r="T39" s="17">
        <v>36</v>
      </c>
      <c r="U39" s="17"/>
      <c r="V39" s="18" t="s">
        <v>1021</v>
      </c>
      <c r="W39" s="17">
        <v>2010</v>
      </c>
      <c r="X39" s="17" t="s">
        <v>319</v>
      </c>
      <c r="Y39" s="17" t="s">
        <v>717</v>
      </c>
      <c r="Z39" s="4"/>
      <c r="AA39" s="5"/>
      <c r="AB39" s="17" t="s">
        <v>319</v>
      </c>
      <c r="AC39" s="17"/>
      <c r="AD39" s="18" t="s">
        <v>319</v>
      </c>
      <c r="AE39" s="17" t="s">
        <v>321</v>
      </c>
      <c r="AF39" s="17" t="s">
        <v>319</v>
      </c>
      <c r="AG39" s="17" t="s">
        <v>319</v>
      </c>
      <c r="AH39" s="5"/>
      <c r="AI39" s="7"/>
    </row>
    <row r="40" spans="1:35" ht="9">
      <c r="A40" s="17" t="s">
        <v>319</v>
      </c>
      <c r="B40" s="17"/>
      <c r="C40" s="18" t="s">
        <v>319</v>
      </c>
      <c r="D40" s="17" t="s">
        <v>321</v>
      </c>
      <c r="E40" s="17" t="s">
        <v>319</v>
      </c>
      <c r="F40" s="17" t="s">
        <v>319</v>
      </c>
      <c r="G40" s="4"/>
      <c r="H40" s="5"/>
      <c r="I40" s="1" t="s">
        <v>994</v>
      </c>
      <c r="K40" s="3" t="s">
        <v>314</v>
      </c>
      <c r="M40" s="2">
        <v>2</v>
      </c>
      <c r="O40" s="2">
        <v>45</v>
      </c>
      <c r="Q40" s="2">
        <v>47</v>
      </c>
      <c r="S40" s="5"/>
      <c r="T40" s="17">
        <v>37</v>
      </c>
      <c r="U40" s="17"/>
      <c r="V40" s="18" t="s">
        <v>1022</v>
      </c>
      <c r="W40" s="17">
        <v>2015</v>
      </c>
      <c r="X40" s="17" t="s">
        <v>319</v>
      </c>
      <c r="Y40" s="17" t="s">
        <v>717</v>
      </c>
      <c r="Z40" s="4"/>
      <c r="AA40" s="5"/>
      <c r="AB40" s="17" t="s">
        <v>319</v>
      </c>
      <c r="AC40" s="17"/>
      <c r="AD40" s="18" t="s">
        <v>319</v>
      </c>
      <c r="AE40" s="17" t="s">
        <v>321</v>
      </c>
      <c r="AF40" s="17" t="s">
        <v>319</v>
      </c>
      <c r="AG40" s="17" t="s">
        <v>319</v>
      </c>
      <c r="AH40" s="5"/>
      <c r="AI40" s="7"/>
    </row>
    <row r="41" spans="1:35" ht="9">
      <c r="A41" s="17" t="s">
        <v>319</v>
      </c>
      <c r="B41" s="17"/>
      <c r="C41" s="18" t="s">
        <v>319</v>
      </c>
      <c r="D41" s="17" t="s">
        <v>321</v>
      </c>
      <c r="E41" s="17" t="s">
        <v>319</v>
      </c>
      <c r="F41" s="17" t="s">
        <v>319</v>
      </c>
      <c r="G41" s="4"/>
      <c r="H41" s="5"/>
      <c r="I41" s="1" t="s">
        <v>996</v>
      </c>
      <c r="K41" s="3" t="s">
        <v>316</v>
      </c>
      <c r="M41" s="2">
        <v>2</v>
      </c>
      <c r="O41" s="2">
        <v>34</v>
      </c>
      <c r="Q41" s="2">
        <v>36</v>
      </c>
      <c r="S41" s="5"/>
      <c r="T41" s="17">
        <v>38</v>
      </c>
      <c r="U41" s="17"/>
      <c r="V41" s="18" t="s">
        <v>1023</v>
      </c>
      <c r="W41" s="17">
        <v>2009</v>
      </c>
      <c r="X41" s="17" t="s">
        <v>319</v>
      </c>
      <c r="Y41" s="17" t="s">
        <v>717</v>
      </c>
      <c r="Z41" s="4"/>
      <c r="AA41" s="5"/>
      <c r="AB41" s="17" t="s">
        <v>319</v>
      </c>
      <c r="AC41" s="17"/>
      <c r="AD41" s="18" t="s">
        <v>319</v>
      </c>
      <c r="AE41" s="17" t="s">
        <v>321</v>
      </c>
      <c r="AF41" s="17" t="s">
        <v>319</v>
      </c>
      <c r="AG41" s="17" t="s">
        <v>319</v>
      </c>
      <c r="AH41" s="5"/>
      <c r="AI41" s="7"/>
    </row>
    <row r="42" spans="1:35" ht="9">
      <c r="A42" s="17" t="s">
        <v>319</v>
      </c>
      <c r="B42" s="17"/>
      <c r="C42" s="18" t="s">
        <v>319</v>
      </c>
      <c r="D42" s="17" t="s">
        <v>321</v>
      </c>
      <c r="E42" s="17" t="s">
        <v>319</v>
      </c>
      <c r="F42" s="17" t="s">
        <v>319</v>
      </c>
      <c r="G42" s="4"/>
      <c r="H42" s="5"/>
      <c r="I42" s="1" t="s">
        <v>998</v>
      </c>
      <c r="K42" s="3" t="s">
        <v>370</v>
      </c>
      <c r="M42" s="2">
        <v>2</v>
      </c>
      <c r="O42" s="2">
        <v>28</v>
      </c>
      <c r="Q42" s="2">
        <v>30</v>
      </c>
      <c r="S42" s="5"/>
      <c r="T42" s="17">
        <v>39</v>
      </c>
      <c r="U42" s="17"/>
      <c r="V42" s="18" t="s">
        <v>1024</v>
      </c>
      <c r="W42" s="17">
        <v>2012</v>
      </c>
      <c r="X42" s="17" t="s">
        <v>319</v>
      </c>
      <c r="Y42" s="17" t="s">
        <v>717</v>
      </c>
      <c r="Z42" s="4"/>
      <c r="AA42" s="5"/>
      <c r="AB42" s="17" t="s">
        <v>319</v>
      </c>
      <c r="AC42" s="17"/>
      <c r="AD42" s="18" t="s">
        <v>319</v>
      </c>
      <c r="AE42" s="17" t="s">
        <v>321</v>
      </c>
      <c r="AF42" s="17" t="s">
        <v>319</v>
      </c>
      <c r="AG42" s="17" t="s">
        <v>319</v>
      </c>
      <c r="AH42" s="5"/>
      <c r="AI42" s="7"/>
    </row>
    <row r="43" spans="1:35" ht="9">
      <c r="A43" s="17" t="s">
        <v>319</v>
      </c>
      <c r="B43" s="17"/>
      <c r="C43" s="18" t="s">
        <v>319</v>
      </c>
      <c r="D43" s="17" t="s">
        <v>321</v>
      </c>
      <c r="E43" s="17" t="s">
        <v>319</v>
      </c>
      <c r="F43" s="17" t="s">
        <v>319</v>
      </c>
      <c r="G43" s="4"/>
      <c r="H43" s="5"/>
      <c r="I43" s="1" t="s">
        <v>1000</v>
      </c>
      <c r="K43" s="3" t="s">
        <v>363</v>
      </c>
      <c r="M43" s="2">
        <v>0</v>
      </c>
      <c r="O43" s="2">
        <v>21</v>
      </c>
      <c r="Q43" s="2">
        <v>21</v>
      </c>
      <c r="S43" s="5"/>
      <c r="T43" s="17">
        <v>40</v>
      </c>
      <c r="U43" s="17"/>
      <c r="V43" s="18" t="s">
        <v>1025</v>
      </c>
      <c r="W43" s="17" t="s">
        <v>321</v>
      </c>
      <c r="X43" s="17" t="s">
        <v>319</v>
      </c>
      <c r="Y43" s="17" t="s">
        <v>717</v>
      </c>
      <c r="Z43" s="4"/>
      <c r="AA43" s="5"/>
      <c r="AB43" s="17" t="s">
        <v>319</v>
      </c>
      <c r="AC43" s="17"/>
      <c r="AD43" s="18" t="s">
        <v>319</v>
      </c>
      <c r="AE43" s="17" t="s">
        <v>321</v>
      </c>
      <c r="AF43" s="17" t="s">
        <v>319</v>
      </c>
      <c r="AG43" s="17" t="s">
        <v>319</v>
      </c>
      <c r="AH43" s="5"/>
      <c r="AI43" s="7"/>
    </row>
    <row r="44" spans="1:35" ht="9">
      <c r="A44" s="17" t="s">
        <v>319</v>
      </c>
      <c r="B44" s="17"/>
      <c r="C44" s="18" t="s">
        <v>319</v>
      </c>
      <c r="D44" s="17" t="s">
        <v>321</v>
      </c>
      <c r="E44" s="17" t="s">
        <v>319</v>
      </c>
      <c r="F44" s="17" t="s">
        <v>319</v>
      </c>
      <c r="G44" s="4"/>
      <c r="H44" s="5"/>
      <c r="I44" s="1" t="s">
        <v>672</v>
      </c>
      <c r="K44" s="3" t="s">
        <v>311</v>
      </c>
      <c r="M44" s="2">
        <v>1</v>
      </c>
      <c r="O44" s="2">
        <v>16</v>
      </c>
      <c r="Q44" s="2">
        <v>17</v>
      </c>
      <c r="S44" s="5"/>
      <c r="T44" s="17">
        <v>41</v>
      </c>
      <c r="U44" s="17"/>
      <c r="V44" s="18" t="s">
        <v>1026</v>
      </c>
      <c r="W44" s="17">
        <v>2015</v>
      </c>
      <c r="X44" s="17" t="s">
        <v>323</v>
      </c>
      <c r="Y44" s="17" t="s">
        <v>717</v>
      </c>
      <c r="Z44" s="4"/>
      <c r="AA44" s="5"/>
      <c r="AB44" s="17" t="s">
        <v>319</v>
      </c>
      <c r="AC44" s="17"/>
      <c r="AD44" s="18" t="s">
        <v>319</v>
      </c>
      <c r="AE44" s="17" t="s">
        <v>321</v>
      </c>
      <c r="AF44" s="17" t="s">
        <v>319</v>
      </c>
      <c r="AG44" s="17" t="s">
        <v>319</v>
      </c>
      <c r="AH44" s="5"/>
      <c r="AI44" s="7"/>
    </row>
    <row r="45" spans="1:35" ht="9">
      <c r="A45" s="17" t="s">
        <v>319</v>
      </c>
      <c r="B45" s="17"/>
      <c r="C45" s="18" t="s">
        <v>319</v>
      </c>
      <c r="D45" s="17" t="s">
        <v>321</v>
      </c>
      <c r="E45" s="17" t="s">
        <v>319</v>
      </c>
      <c r="F45" s="17" t="s">
        <v>319</v>
      </c>
      <c r="G45" s="4"/>
      <c r="H45" s="5"/>
      <c r="I45" s="1" t="s">
        <v>1027</v>
      </c>
      <c r="K45" s="3" t="s">
        <v>1435</v>
      </c>
      <c r="M45" s="2">
        <v>1</v>
      </c>
      <c r="O45" s="2">
        <v>13</v>
      </c>
      <c r="Q45" s="2">
        <v>14</v>
      </c>
      <c r="S45" s="5"/>
      <c r="T45" s="17">
        <v>42</v>
      </c>
      <c r="U45" s="17"/>
      <c r="V45" s="18" t="s">
        <v>1028</v>
      </c>
      <c r="W45" s="17">
        <v>2011</v>
      </c>
      <c r="X45" s="17" t="s">
        <v>319</v>
      </c>
      <c r="Y45" s="17" t="s">
        <v>717</v>
      </c>
      <c r="Z45" s="4"/>
      <c r="AA45" s="5"/>
      <c r="AB45" s="17" t="s">
        <v>319</v>
      </c>
      <c r="AC45" s="17"/>
      <c r="AD45" s="18" t="s">
        <v>319</v>
      </c>
      <c r="AE45" s="17" t="s">
        <v>321</v>
      </c>
      <c r="AF45" s="17" t="s">
        <v>319</v>
      </c>
      <c r="AG45" s="17" t="s">
        <v>319</v>
      </c>
      <c r="AH45" s="5"/>
      <c r="AI45" s="7"/>
    </row>
    <row r="46" spans="1:35" ht="9">
      <c r="A46" s="17" t="s">
        <v>319</v>
      </c>
      <c r="B46" s="17"/>
      <c r="C46" s="18" t="s">
        <v>319</v>
      </c>
      <c r="D46" s="17" t="s">
        <v>321</v>
      </c>
      <c r="E46" s="17" t="s">
        <v>319</v>
      </c>
      <c r="F46" s="17" t="s">
        <v>319</v>
      </c>
      <c r="G46" s="4"/>
      <c r="H46" s="5"/>
      <c r="I46" s="1" t="s">
        <v>319</v>
      </c>
      <c r="K46" s="3" t="s">
        <v>321</v>
      </c>
      <c r="M46" s="2" t="s">
        <v>319</v>
      </c>
      <c r="O46" s="2" t="s">
        <v>319</v>
      </c>
      <c r="Q46" s="2" t="s">
        <v>319</v>
      </c>
      <c r="S46" s="5"/>
      <c r="T46" s="17">
        <v>43</v>
      </c>
      <c r="U46" s="17"/>
      <c r="V46" s="18" t="s">
        <v>1029</v>
      </c>
      <c r="W46" s="17">
        <v>2010</v>
      </c>
      <c r="X46" s="17" t="s">
        <v>319</v>
      </c>
      <c r="Y46" s="17" t="s">
        <v>717</v>
      </c>
      <c r="Z46" s="4"/>
      <c r="AA46" s="5"/>
      <c r="AB46" s="17" t="s">
        <v>319</v>
      </c>
      <c r="AC46" s="17"/>
      <c r="AD46" s="18" t="s">
        <v>319</v>
      </c>
      <c r="AE46" s="17" t="s">
        <v>321</v>
      </c>
      <c r="AF46" s="17" t="s">
        <v>319</v>
      </c>
      <c r="AG46" s="17" t="s">
        <v>319</v>
      </c>
      <c r="AH46" s="5"/>
      <c r="AI46" s="7"/>
    </row>
    <row r="47" spans="1:35" ht="9">
      <c r="A47" s="17" t="s">
        <v>319</v>
      </c>
      <c r="B47" s="17"/>
      <c r="C47" s="18" t="s">
        <v>319</v>
      </c>
      <c r="D47" s="17" t="s">
        <v>321</v>
      </c>
      <c r="E47" s="17" t="s">
        <v>319</v>
      </c>
      <c r="F47" s="17" t="s">
        <v>319</v>
      </c>
      <c r="G47" s="4"/>
      <c r="H47" s="5"/>
      <c r="I47" s="1" t="s">
        <v>319</v>
      </c>
      <c r="K47" s="3" t="s">
        <v>321</v>
      </c>
      <c r="M47" s="2" t="s">
        <v>319</v>
      </c>
      <c r="O47" s="2" t="s">
        <v>319</v>
      </c>
      <c r="Q47" s="2" t="s">
        <v>319</v>
      </c>
      <c r="S47" s="5"/>
      <c r="T47" s="17">
        <v>44</v>
      </c>
      <c r="U47" s="17"/>
      <c r="V47" s="18" t="s">
        <v>1030</v>
      </c>
      <c r="W47" s="17">
        <v>2013</v>
      </c>
      <c r="X47" s="17" t="s">
        <v>319</v>
      </c>
      <c r="Y47" s="17" t="s">
        <v>717</v>
      </c>
      <c r="Z47" s="4"/>
      <c r="AA47" s="5"/>
      <c r="AB47" s="17" t="s">
        <v>319</v>
      </c>
      <c r="AC47" s="17"/>
      <c r="AD47" s="18" t="s">
        <v>319</v>
      </c>
      <c r="AE47" s="17" t="s">
        <v>321</v>
      </c>
      <c r="AF47" s="17" t="s">
        <v>319</v>
      </c>
      <c r="AG47" s="17" t="s">
        <v>319</v>
      </c>
      <c r="AH47" s="5"/>
      <c r="AI47" s="7"/>
    </row>
    <row r="48" spans="1:35" ht="9">
      <c r="A48" s="17" t="s">
        <v>319</v>
      </c>
      <c r="B48" s="17"/>
      <c r="C48" s="18" t="s">
        <v>319</v>
      </c>
      <c r="D48" s="17" t="s">
        <v>321</v>
      </c>
      <c r="E48" s="17" t="s">
        <v>319</v>
      </c>
      <c r="F48" s="17" t="s">
        <v>319</v>
      </c>
      <c r="G48" s="4"/>
      <c r="H48" s="5"/>
      <c r="S48" s="5"/>
      <c r="T48" s="17">
        <v>45</v>
      </c>
      <c r="U48" s="17"/>
      <c r="V48" s="18" t="s">
        <v>1031</v>
      </c>
      <c r="W48" s="17">
        <v>2007</v>
      </c>
      <c r="X48" s="17" t="s">
        <v>319</v>
      </c>
      <c r="Y48" s="17" t="s">
        <v>717</v>
      </c>
      <c r="Z48" s="4"/>
      <c r="AA48" s="5"/>
      <c r="AB48" s="17" t="s">
        <v>319</v>
      </c>
      <c r="AC48" s="17"/>
      <c r="AD48" s="18" t="s">
        <v>319</v>
      </c>
      <c r="AE48" s="17" t="s">
        <v>321</v>
      </c>
      <c r="AF48" s="17" t="s">
        <v>319</v>
      </c>
      <c r="AG48" s="17" t="s">
        <v>319</v>
      </c>
      <c r="AH48" s="5"/>
      <c r="AI48" s="7"/>
    </row>
    <row r="49" spans="1:35" ht="9">
      <c r="A49" s="17" t="s">
        <v>319</v>
      </c>
      <c r="B49" s="17"/>
      <c r="C49" s="18" t="s">
        <v>319</v>
      </c>
      <c r="D49" s="17" t="s">
        <v>321</v>
      </c>
      <c r="E49" s="17" t="s">
        <v>319</v>
      </c>
      <c r="F49" s="17" t="s">
        <v>319</v>
      </c>
      <c r="G49" s="4"/>
      <c r="H49" s="5"/>
      <c r="I49" s="44" t="s">
        <v>305</v>
      </c>
      <c r="J49" s="44"/>
      <c r="K49" s="44"/>
      <c r="L49" s="44"/>
      <c r="M49" s="44"/>
      <c r="N49" s="44"/>
      <c r="O49" s="44"/>
      <c r="P49" s="44"/>
      <c r="Q49" s="44"/>
      <c r="S49" s="5"/>
      <c r="T49" s="17">
        <v>46</v>
      </c>
      <c r="U49" s="17"/>
      <c r="V49" s="18" t="s">
        <v>1032</v>
      </c>
      <c r="W49" s="17">
        <v>2015</v>
      </c>
      <c r="X49" s="17" t="s">
        <v>319</v>
      </c>
      <c r="Y49" s="17" t="s">
        <v>717</v>
      </c>
      <c r="Z49" s="4"/>
      <c r="AA49" s="5"/>
      <c r="AB49" s="17" t="s">
        <v>319</v>
      </c>
      <c r="AC49" s="17"/>
      <c r="AD49" s="18" t="s">
        <v>319</v>
      </c>
      <c r="AE49" s="17" t="s">
        <v>321</v>
      </c>
      <c r="AF49" s="17" t="s">
        <v>319</v>
      </c>
      <c r="AG49" s="17" t="s">
        <v>319</v>
      </c>
      <c r="AH49" s="5"/>
      <c r="AI49" s="7"/>
    </row>
    <row r="50" spans="1:35" ht="9">
      <c r="A50" s="17" t="s">
        <v>319</v>
      </c>
      <c r="B50" s="17"/>
      <c r="C50" s="18" t="s">
        <v>319</v>
      </c>
      <c r="D50" s="17" t="s">
        <v>321</v>
      </c>
      <c r="E50" s="17" t="s">
        <v>319</v>
      </c>
      <c r="F50" s="17" t="s">
        <v>319</v>
      </c>
      <c r="G50" s="4"/>
      <c r="H50" s="5"/>
      <c r="I50" s="44"/>
      <c r="J50" s="44"/>
      <c r="K50" s="44"/>
      <c r="L50" s="44"/>
      <c r="M50" s="44"/>
      <c r="N50" s="44"/>
      <c r="O50" s="44"/>
      <c r="P50" s="44"/>
      <c r="Q50" s="44"/>
      <c r="S50" s="5"/>
      <c r="T50" s="17">
        <v>47</v>
      </c>
      <c r="U50" s="17"/>
      <c r="V50" s="18" t="s">
        <v>1033</v>
      </c>
      <c r="W50" s="17">
        <v>2016</v>
      </c>
      <c r="X50" s="17" t="s">
        <v>319</v>
      </c>
      <c r="Y50" s="17" t="s">
        <v>717</v>
      </c>
      <c r="Z50" s="4"/>
      <c r="AA50" s="5"/>
      <c r="AB50" s="17" t="s">
        <v>319</v>
      </c>
      <c r="AC50" s="17"/>
      <c r="AD50" s="18" t="s">
        <v>319</v>
      </c>
      <c r="AE50" s="17" t="s">
        <v>321</v>
      </c>
      <c r="AF50" s="17" t="s">
        <v>319</v>
      </c>
      <c r="AG50" s="17" t="s">
        <v>319</v>
      </c>
      <c r="AH50" s="5"/>
      <c r="AI50" s="7"/>
    </row>
    <row r="51" spans="1:35" ht="9" customHeight="1">
      <c r="A51" s="17" t="s">
        <v>319</v>
      </c>
      <c r="B51" s="17"/>
      <c r="C51" s="18" t="s">
        <v>319</v>
      </c>
      <c r="D51" s="17" t="s">
        <v>321</v>
      </c>
      <c r="E51" s="17" t="s">
        <v>319</v>
      </c>
      <c r="F51" s="17" t="s">
        <v>319</v>
      </c>
      <c r="G51" s="4"/>
      <c r="H51" s="5"/>
      <c r="I51" s="44" t="s">
        <v>1449</v>
      </c>
      <c r="J51" s="44"/>
      <c r="K51" s="44"/>
      <c r="L51" s="44"/>
      <c r="M51" s="44"/>
      <c r="N51" s="44"/>
      <c r="O51" s="44"/>
      <c r="P51" s="44"/>
      <c r="Q51" s="44"/>
      <c r="S51" s="5"/>
      <c r="T51" s="17">
        <v>48</v>
      </c>
      <c r="U51" s="17"/>
      <c r="V51" s="18" t="s">
        <v>1034</v>
      </c>
      <c r="W51" s="17">
        <v>2010</v>
      </c>
      <c r="X51" s="17" t="s">
        <v>319</v>
      </c>
      <c r="Y51" s="17" t="s">
        <v>717</v>
      </c>
      <c r="Z51" s="4"/>
      <c r="AA51" s="5"/>
      <c r="AB51" s="17" t="s">
        <v>319</v>
      </c>
      <c r="AC51" s="17"/>
      <c r="AD51" s="18" t="s">
        <v>319</v>
      </c>
      <c r="AE51" s="17" t="s">
        <v>321</v>
      </c>
      <c r="AF51" s="17" t="s">
        <v>319</v>
      </c>
      <c r="AG51" s="17" t="s">
        <v>319</v>
      </c>
      <c r="AH51" s="5"/>
      <c r="AI51" s="7"/>
    </row>
    <row r="52" spans="1:35" ht="9" customHeight="1">
      <c r="A52" s="17" t="s">
        <v>319</v>
      </c>
      <c r="B52" s="17"/>
      <c r="C52" s="18" t="s">
        <v>319</v>
      </c>
      <c r="D52" s="17" t="s">
        <v>321</v>
      </c>
      <c r="E52" s="17" t="s">
        <v>319</v>
      </c>
      <c r="F52" s="17" t="s">
        <v>319</v>
      </c>
      <c r="G52" s="4"/>
      <c r="H52" s="5"/>
      <c r="I52" s="44"/>
      <c r="J52" s="44"/>
      <c r="K52" s="44"/>
      <c r="L52" s="44"/>
      <c r="M52" s="44"/>
      <c r="N52" s="44"/>
      <c r="O52" s="44"/>
      <c r="P52" s="44"/>
      <c r="Q52" s="44"/>
      <c r="S52" s="5"/>
      <c r="T52" s="17">
        <v>49</v>
      </c>
      <c r="U52" s="17"/>
      <c r="V52" s="18" t="s">
        <v>1035</v>
      </c>
      <c r="W52" s="17">
        <v>2013</v>
      </c>
      <c r="X52" s="17" t="s">
        <v>319</v>
      </c>
      <c r="Y52" s="17" t="s">
        <v>717</v>
      </c>
      <c r="Z52" s="4"/>
      <c r="AA52" s="5"/>
      <c r="AB52" s="17" t="s">
        <v>319</v>
      </c>
      <c r="AC52" s="17"/>
      <c r="AD52" s="18" t="s">
        <v>319</v>
      </c>
      <c r="AE52" s="17" t="s">
        <v>321</v>
      </c>
      <c r="AF52" s="17" t="s">
        <v>319</v>
      </c>
      <c r="AG52" s="17" t="s">
        <v>319</v>
      </c>
      <c r="AH52" s="5"/>
      <c r="AI52" s="7"/>
    </row>
    <row r="53" spans="1:35" ht="9">
      <c r="A53" s="17" t="s">
        <v>319</v>
      </c>
      <c r="B53" s="17"/>
      <c r="C53" s="18" t="s">
        <v>319</v>
      </c>
      <c r="D53" s="17" t="s">
        <v>321</v>
      </c>
      <c r="E53" s="17" t="s">
        <v>319</v>
      </c>
      <c r="F53" s="17" t="s">
        <v>319</v>
      </c>
      <c r="G53" s="4"/>
      <c r="H53" s="5"/>
      <c r="I53" s="54"/>
      <c r="J53" s="54"/>
      <c r="K53" s="54"/>
      <c r="L53" s="54"/>
      <c r="M53" s="54"/>
      <c r="N53" s="54"/>
      <c r="O53" s="54"/>
      <c r="P53" s="54"/>
      <c r="Q53" s="54"/>
      <c r="S53" s="5"/>
      <c r="T53" s="17">
        <v>50</v>
      </c>
      <c r="U53" s="17"/>
      <c r="V53" s="18" t="s">
        <v>1036</v>
      </c>
      <c r="W53" s="17">
        <v>2006</v>
      </c>
      <c r="X53" s="17" t="s">
        <v>319</v>
      </c>
      <c r="Y53" s="17" t="s">
        <v>717</v>
      </c>
      <c r="Z53" s="4"/>
      <c r="AA53" s="5"/>
      <c r="AB53" s="17" t="s">
        <v>319</v>
      </c>
      <c r="AC53" s="17"/>
      <c r="AD53" s="18" t="s">
        <v>319</v>
      </c>
      <c r="AE53" s="17" t="s">
        <v>321</v>
      </c>
      <c r="AF53" s="17" t="s">
        <v>319</v>
      </c>
      <c r="AG53" s="17" t="s">
        <v>319</v>
      </c>
      <c r="AH53" s="5"/>
      <c r="AI53" s="7"/>
    </row>
    <row r="54" spans="1:35" ht="9" customHeight="1">
      <c r="A54" s="17" t="s">
        <v>319</v>
      </c>
      <c r="B54" s="17"/>
      <c r="C54" s="18" t="s">
        <v>319</v>
      </c>
      <c r="D54" s="17" t="s">
        <v>321</v>
      </c>
      <c r="E54" s="17" t="s">
        <v>319</v>
      </c>
      <c r="F54" s="17" t="s">
        <v>319</v>
      </c>
      <c r="G54" s="4"/>
      <c r="H54" s="5"/>
      <c r="I54" s="60" t="s">
        <v>1450</v>
      </c>
      <c r="J54" s="60"/>
      <c r="K54" s="60"/>
      <c r="L54" s="60"/>
      <c r="M54" s="60"/>
      <c r="N54" s="54" t="s">
        <v>1037</v>
      </c>
      <c r="O54" s="54"/>
      <c r="P54" s="54"/>
      <c r="Q54" s="54"/>
      <c r="S54" s="5"/>
      <c r="T54" s="17">
        <v>51</v>
      </c>
      <c r="U54" s="17"/>
      <c r="V54" s="18" t="s">
        <v>1038</v>
      </c>
      <c r="W54" s="17">
        <v>2011</v>
      </c>
      <c r="X54" s="17" t="s">
        <v>319</v>
      </c>
      <c r="Y54" s="17" t="s">
        <v>717</v>
      </c>
      <c r="Z54" s="4"/>
      <c r="AA54" s="5"/>
      <c r="AB54" s="17" t="s">
        <v>319</v>
      </c>
      <c r="AC54" s="17"/>
      <c r="AD54" s="18" t="s">
        <v>319</v>
      </c>
      <c r="AE54" s="17" t="s">
        <v>321</v>
      </c>
      <c r="AF54" s="17" t="s">
        <v>319</v>
      </c>
      <c r="AG54" s="17" t="s">
        <v>319</v>
      </c>
      <c r="AH54" s="5"/>
      <c r="AI54" s="7"/>
    </row>
    <row r="55" spans="1:35" ht="9" customHeight="1">
      <c r="A55" s="17" t="s">
        <v>319</v>
      </c>
      <c r="B55" s="17"/>
      <c r="C55" s="18" t="s">
        <v>319</v>
      </c>
      <c r="D55" s="17" t="s">
        <v>321</v>
      </c>
      <c r="E55" s="17" t="s">
        <v>319</v>
      </c>
      <c r="F55" s="17" t="s">
        <v>319</v>
      </c>
      <c r="G55" s="4"/>
      <c r="H55" s="5"/>
      <c r="I55" s="60" t="s">
        <v>1451</v>
      </c>
      <c r="J55" s="60"/>
      <c r="K55" s="60"/>
      <c r="L55" s="60"/>
      <c r="M55" s="60"/>
      <c r="N55" s="54" t="s">
        <v>1039</v>
      </c>
      <c r="O55" s="54"/>
      <c r="P55" s="54"/>
      <c r="Q55" s="54"/>
      <c r="S55" s="5"/>
      <c r="T55" s="17">
        <v>52</v>
      </c>
      <c r="U55" s="17"/>
      <c r="V55" s="18" t="s">
        <v>1040</v>
      </c>
      <c r="W55" s="17">
        <v>2012</v>
      </c>
      <c r="X55" s="17" t="s">
        <v>319</v>
      </c>
      <c r="Y55" s="17" t="s">
        <v>717</v>
      </c>
      <c r="Z55" s="4"/>
      <c r="AA55" s="5"/>
      <c r="AB55" s="17" t="s">
        <v>319</v>
      </c>
      <c r="AC55" s="17"/>
      <c r="AD55" s="18" t="s">
        <v>319</v>
      </c>
      <c r="AE55" s="17" t="s">
        <v>321</v>
      </c>
      <c r="AF55" s="17" t="s">
        <v>319</v>
      </c>
      <c r="AG55" s="17" t="s">
        <v>319</v>
      </c>
      <c r="AH55" s="5"/>
      <c r="AI55" s="7"/>
    </row>
    <row r="56" spans="1:35" ht="9" customHeight="1">
      <c r="A56" s="17" t="s">
        <v>319</v>
      </c>
      <c r="B56" s="17"/>
      <c r="C56" s="18" t="s">
        <v>319</v>
      </c>
      <c r="D56" s="17" t="s">
        <v>321</v>
      </c>
      <c r="E56" s="17" t="s">
        <v>319</v>
      </c>
      <c r="F56" s="17" t="s">
        <v>319</v>
      </c>
      <c r="G56" s="4"/>
      <c r="H56" s="5"/>
      <c r="I56" s="60" t="s">
        <v>303</v>
      </c>
      <c r="J56" s="60"/>
      <c r="K56" s="60"/>
      <c r="L56" s="60"/>
      <c r="M56" s="60"/>
      <c r="N56" s="54" t="s">
        <v>1041</v>
      </c>
      <c r="O56" s="54"/>
      <c r="P56" s="54"/>
      <c r="Q56" s="54"/>
      <c r="S56" s="5"/>
      <c r="T56" s="17">
        <v>53</v>
      </c>
      <c r="U56" s="17"/>
      <c r="V56" s="18" t="s">
        <v>1042</v>
      </c>
      <c r="W56" s="17">
        <v>2011</v>
      </c>
      <c r="X56" s="17" t="s">
        <v>319</v>
      </c>
      <c r="Y56" s="17" t="s">
        <v>717</v>
      </c>
      <c r="Z56" s="4"/>
      <c r="AA56" s="5"/>
      <c r="AB56" s="17" t="s">
        <v>319</v>
      </c>
      <c r="AC56" s="17"/>
      <c r="AD56" s="18" t="s">
        <v>319</v>
      </c>
      <c r="AE56" s="17" t="s">
        <v>321</v>
      </c>
      <c r="AF56" s="17" t="s">
        <v>319</v>
      </c>
      <c r="AG56" s="17" t="s">
        <v>319</v>
      </c>
      <c r="AH56" s="5"/>
      <c r="AI56" s="7"/>
    </row>
    <row r="57" spans="1:35" ht="9" customHeight="1">
      <c r="A57" s="17" t="s">
        <v>319</v>
      </c>
      <c r="B57" s="17"/>
      <c r="C57" s="18" t="s">
        <v>319</v>
      </c>
      <c r="D57" s="17" t="s">
        <v>321</v>
      </c>
      <c r="E57" s="17" t="s">
        <v>319</v>
      </c>
      <c r="F57" s="17" t="s">
        <v>319</v>
      </c>
      <c r="G57" s="4"/>
      <c r="H57" s="5"/>
      <c r="I57" s="60" t="s">
        <v>304</v>
      </c>
      <c r="J57" s="60"/>
      <c r="K57" s="60"/>
      <c r="L57" s="60"/>
      <c r="M57" s="60"/>
      <c r="N57" s="54">
        <v>629</v>
      </c>
      <c r="O57" s="54"/>
      <c r="P57" s="54"/>
      <c r="Q57" s="54"/>
      <c r="S57" s="5"/>
      <c r="T57" s="17">
        <v>54</v>
      </c>
      <c r="U57" s="17"/>
      <c r="V57" s="18" t="s">
        <v>1043</v>
      </c>
      <c r="W57" s="17">
        <v>2017</v>
      </c>
      <c r="X57" s="17" t="s">
        <v>319</v>
      </c>
      <c r="Y57" s="17" t="s">
        <v>717</v>
      </c>
      <c r="Z57" s="4"/>
      <c r="AA57" s="5"/>
      <c r="AB57" s="17" t="s">
        <v>319</v>
      </c>
      <c r="AC57" s="17"/>
      <c r="AD57" s="18" t="s">
        <v>319</v>
      </c>
      <c r="AE57" s="17" t="s">
        <v>321</v>
      </c>
      <c r="AF57" s="17" t="s">
        <v>319</v>
      </c>
      <c r="AG57" s="17" t="s">
        <v>319</v>
      </c>
      <c r="AH57" s="5"/>
      <c r="AI57" s="7"/>
    </row>
    <row r="58" spans="1:35" ht="9" customHeight="1">
      <c r="A58" s="17" t="s">
        <v>319</v>
      </c>
      <c r="B58" s="17"/>
      <c r="C58" s="18" t="s">
        <v>319</v>
      </c>
      <c r="D58" s="17" t="s">
        <v>321</v>
      </c>
      <c r="E58" s="17" t="s">
        <v>319</v>
      </c>
      <c r="F58" s="17" t="s">
        <v>319</v>
      </c>
      <c r="G58" s="4"/>
      <c r="H58" s="5"/>
      <c r="I58" s="60" t="s">
        <v>1452</v>
      </c>
      <c r="J58" s="60"/>
      <c r="K58" s="60"/>
      <c r="L58" s="60"/>
      <c r="M58" s="60"/>
      <c r="N58" s="54" t="s">
        <v>1044</v>
      </c>
      <c r="O58" s="54"/>
      <c r="P58" s="54"/>
      <c r="Q58" s="54"/>
      <c r="S58" s="5"/>
      <c r="T58" s="17">
        <v>55</v>
      </c>
      <c r="U58" s="17"/>
      <c r="V58" s="18" t="s">
        <v>1045</v>
      </c>
      <c r="W58" s="17">
        <v>2015</v>
      </c>
      <c r="X58" s="17" t="s">
        <v>323</v>
      </c>
      <c r="Y58" s="17" t="s">
        <v>717</v>
      </c>
      <c r="Z58" s="4"/>
      <c r="AA58" s="5"/>
      <c r="AB58" s="17" t="s">
        <v>319</v>
      </c>
      <c r="AC58" s="17"/>
      <c r="AD58" s="18" t="s">
        <v>319</v>
      </c>
      <c r="AE58" s="17" t="s">
        <v>321</v>
      </c>
      <c r="AF58" s="17" t="s">
        <v>319</v>
      </c>
      <c r="AG58" s="17" t="s">
        <v>319</v>
      </c>
      <c r="AH58" s="5"/>
      <c r="AI58" s="7"/>
    </row>
    <row r="59" spans="1:35" ht="9" customHeight="1">
      <c r="A59" s="17" t="s">
        <v>319</v>
      </c>
      <c r="B59" s="17"/>
      <c r="C59" s="18" t="s">
        <v>319</v>
      </c>
      <c r="D59" s="17" t="s">
        <v>321</v>
      </c>
      <c r="E59" s="17" t="s">
        <v>319</v>
      </c>
      <c r="F59" s="17" t="s">
        <v>319</v>
      </c>
      <c r="G59" s="4"/>
      <c r="H59" s="5"/>
      <c r="I59" s="60" t="s">
        <v>1453</v>
      </c>
      <c r="J59" s="60"/>
      <c r="K59" s="60"/>
      <c r="L59" s="60"/>
      <c r="M59" s="60"/>
      <c r="N59" s="54" t="s">
        <v>1046</v>
      </c>
      <c r="O59" s="54"/>
      <c r="P59" s="54"/>
      <c r="Q59" s="54"/>
      <c r="S59" s="5"/>
      <c r="T59" s="17">
        <v>56</v>
      </c>
      <c r="U59" s="17"/>
      <c r="V59" s="18" t="s">
        <v>1047</v>
      </c>
      <c r="W59" s="17" t="s">
        <v>321</v>
      </c>
      <c r="X59" s="17" t="s">
        <v>319</v>
      </c>
      <c r="Y59" s="17" t="s">
        <v>717</v>
      </c>
      <c r="Z59" s="4"/>
      <c r="AA59" s="5"/>
      <c r="AB59" s="17" t="s">
        <v>319</v>
      </c>
      <c r="AC59" s="17"/>
      <c r="AD59" s="18" t="s">
        <v>319</v>
      </c>
      <c r="AE59" s="17" t="s">
        <v>321</v>
      </c>
      <c r="AF59" s="17" t="s">
        <v>319</v>
      </c>
      <c r="AG59" s="17" t="s">
        <v>319</v>
      </c>
      <c r="AH59" s="5"/>
      <c r="AI59" s="7"/>
    </row>
    <row r="60" spans="1:35" ht="9">
      <c r="A60" s="17" t="s">
        <v>319</v>
      </c>
      <c r="B60" s="17"/>
      <c r="C60" s="18" t="s">
        <v>319</v>
      </c>
      <c r="D60" s="17" t="s">
        <v>321</v>
      </c>
      <c r="E60" s="17" t="s">
        <v>319</v>
      </c>
      <c r="F60" s="17" t="s">
        <v>319</v>
      </c>
      <c r="G60" s="4"/>
      <c r="H60" s="5"/>
      <c r="I60" s="54"/>
      <c r="J60" s="54"/>
      <c r="K60" s="54"/>
      <c r="L60" s="54"/>
      <c r="M60" s="54"/>
      <c r="N60" s="54"/>
      <c r="O60" s="54"/>
      <c r="P60" s="54"/>
      <c r="Q60" s="54"/>
      <c r="S60" s="5"/>
      <c r="T60" s="17">
        <v>57</v>
      </c>
      <c r="U60" s="17"/>
      <c r="V60" s="18" t="s">
        <v>1048</v>
      </c>
      <c r="W60" s="17">
        <v>2011</v>
      </c>
      <c r="X60" s="17" t="s">
        <v>319</v>
      </c>
      <c r="Y60" s="17" t="s">
        <v>717</v>
      </c>
      <c r="Z60" s="4"/>
      <c r="AA60" s="5"/>
      <c r="AB60" s="17" t="s">
        <v>319</v>
      </c>
      <c r="AC60" s="17"/>
      <c r="AD60" s="18" t="s">
        <v>319</v>
      </c>
      <c r="AE60" s="17" t="s">
        <v>321</v>
      </c>
      <c r="AF60" s="17" t="s">
        <v>319</v>
      </c>
      <c r="AG60" s="17" t="s">
        <v>319</v>
      </c>
      <c r="AH60" s="5"/>
      <c r="AI60" s="7"/>
    </row>
    <row r="61" spans="1:35" ht="9">
      <c r="A61" s="17" t="s">
        <v>319</v>
      </c>
      <c r="B61" s="17"/>
      <c r="C61" s="18" t="s">
        <v>319</v>
      </c>
      <c r="D61" s="17" t="s">
        <v>321</v>
      </c>
      <c r="E61" s="17" t="s">
        <v>319</v>
      </c>
      <c r="F61" s="17" t="s">
        <v>319</v>
      </c>
      <c r="G61" s="4"/>
      <c r="H61" s="5"/>
      <c r="I61" s="54"/>
      <c r="J61" s="54"/>
      <c r="K61" s="54"/>
      <c r="L61" s="54"/>
      <c r="M61" s="54"/>
      <c r="N61" s="54"/>
      <c r="O61" s="54"/>
      <c r="P61" s="54"/>
      <c r="Q61" s="54"/>
      <c r="R61" s="5"/>
      <c r="S61" s="5"/>
      <c r="T61" s="17">
        <v>58</v>
      </c>
      <c r="U61" s="17"/>
      <c r="V61" s="18" t="s">
        <v>1049</v>
      </c>
      <c r="W61" s="17">
        <v>2011</v>
      </c>
      <c r="X61" s="17" t="s">
        <v>323</v>
      </c>
      <c r="Y61" s="17" t="s">
        <v>717</v>
      </c>
      <c r="Z61" s="4"/>
      <c r="AA61" s="5"/>
      <c r="AB61" s="17" t="s">
        <v>319</v>
      </c>
      <c r="AC61" s="17"/>
      <c r="AD61" s="18" t="s">
        <v>319</v>
      </c>
      <c r="AE61" s="17" t="s">
        <v>321</v>
      </c>
      <c r="AF61" s="17" t="s">
        <v>319</v>
      </c>
      <c r="AG61" s="17" t="s">
        <v>319</v>
      </c>
      <c r="AH61" s="5"/>
      <c r="AI61" s="7"/>
    </row>
    <row r="62" spans="1:35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9"/>
      <c r="P62" s="9"/>
      <c r="Q62" s="9"/>
      <c r="R62" s="5"/>
      <c r="S62" s="5"/>
      <c r="T62" s="8"/>
      <c r="U62" s="9"/>
      <c r="V62" s="10"/>
      <c r="W62" s="9"/>
      <c r="X62" s="9"/>
      <c r="Y62" s="9"/>
      <c r="Z62" s="9"/>
      <c r="AA62" s="9"/>
      <c r="AB62" s="8"/>
      <c r="AC62" s="9"/>
      <c r="AD62" s="10"/>
      <c r="AE62" s="9"/>
      <c r="AF62" s="9"/>
      <c r="AG62" s="9"/>
      <c r="AH62" s="5"/>
      <c r="AI62" s="7"/>
    </row>
    <row r="63" spans="1:33" ht="18" customHeight="1">
      <c r="A63" s="55" t="s">
        <v>1749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T63" s="56" t="s">
        <v>336</v>
      </c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</row>
  </sheetData>
  <sheetProtection/>
  <mergeCells count="29">
    <mergeCell ref="I1:Q2"/>
    <mergeCell ref="I3:Q4"/>
    <mergeCell ref="A63:Q63"/>
    <mergeCell ref="T63:AG63"/>
    <mergeCell ref="A1:F2"/>
    <mergeCell ref="AB1:AG2"/>
    <mergeCell ref="T1:Y2"/>
    <mergeCell ref="N56:Q56"/>
    <mergeCell ref="I25:Q26"/>
    <mergeCell ref="I53:M53"/>
    <mergeCell ref="N53:Q53"/>
    <mergeCell ref="I60:M60"/>
    <mergeCell ref="I27:Q28"/>
    <mergeCell ref="I49:Q50"/>
    <mergeCell ref="N54:Q54"/>
    <mergeCell ref="I54:M54"/>
    <mergeCell ref="N59:Q59"/>
    <mergeCell ref="I51:Q52"/>
    <mergeCell ref="N55:Q55"/>
    <mergeCell ref="I61:M61"/>
    <mergeCell ref="N60:Q60"/>
    <mergeCell ref="N61:Q61"/>
    <mergeCell ref="I55:M55"/>
    <mergeCell ref="I56:M56"/>
    <mergeCell ref="I59:M59"/>
    <mergeCell ref="I57:M57"/>
    <mergeCell ref="N57:Q57"/>
    <mergeCell ref="I58:M58"/>
    <mergeCell ref="N58:Q58"/>
  </mergeCells>
  <conditionalFormatting sqref="K66">
    <cfRule type="cellIs" priority="2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2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4" t="s">
        <v>348</v>
      </c>
      <c r="B1" s="44"/>
      <c r="C1" s="44"/>
      <c r="D1" s="44"/>
      <c r="E1" s="44"/>
      <c r="F1" s="44"/>
      <c r="G1" s="4"/>
      <c r="H1" s="5"/>
      <c r="I1" s="44" t="s">
        <v>348</v>
      </c>
      <c r="J1" s="44"/>
      <c r="K1" s="44"/>
      <c r="L1" s="44"/>
      <c r="M1" s="44"/>
      <c r="N1" s="44"/>
      <c r="O1" s="5"/>
      <c r="P1" s="5"/>
      <c r="Q1" s="44" t="s">
        <v>325</v>
      </c>
      <c r="R1" s="44"/>
      <c r="S1" s="44"/>
      <c r="T1" s="44"/>
      <c r="U1" s="44"/>
      <c r="V1" s="44"/>
      <c r="W1" s="4"/>
      <c r="X1" s="5"/>
      <c r="Y1" s="44" t="s">
        <v>325</v>
      </c>
      <c r="Z1" s="44"/>
      <c r="AA1" s="44"/>
      <c r="AB1" s="44"/>
      <c r="AC1" s="44"/>
      <c r="AD1" s="44"/>
      <c r="AE1" s="5"/>
      <c r="AF1" s="7"/>
    </row>
    <row r="2" spans="1:32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4"/>
      <c r="R2" s="44"/>
      <c r="S2" s="44"/>
      <c r="T2" s="44"/>
      <c r="U2" s="44"/>
      <c r="V2" s="44"/>
      <c r="W2" s="4"/>
      <c r="X2" s="5"/>
      <c r="Y2" s="44"/>
      <c r="Z2" s="44"/>
      <c r="AA2" s="44"/>
      <c r="AB2" s="44"/>
      <c r="AC2" s="44"/>
      <c r="AD2" s="44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740</v>
      </c>
      <c r="D4" s="17" t="s">
        <v>321</v>
      </c>
      <c r="E4" s="17" t="s">
        <v>319</v>
      </c>
      <c r="F4" s="17" t="s">
        <v>1759</v>
      </c>
      <c r="G4" s="4"/>
      <c r="H4" s="5"/>
      <c r="I4" s="17">
        <v>59</v>
      </c>
      <c r="J4" s="17"/>
      <c r="K4" s="18" t="s">
        <v>1050</v>
      </c>
      <c r="L4" s="17">
        <v>2006</v>
      </c>
      <c r="M4" s="17" t="s">
        <v>319</v>
      </c>
      <c r="N4" s="17" t="s">
        <v>1949</v>
      </c>
      <c r="O4" s="5"/>
      <c r="P4" s="5"/>
      <c r="Q4" s="17">
        <v>1</v>
      </c>
      <c r="R4" s="17"/>
      <c r="S4" s="18" t="s">
        <v>768</v>
      </c>
      <c r="T4" s="17" t="s">
        <v>321</v>
      </c>
      <c r="U4" s="17" t="s">
        <v>319</v>
      </c>
      <c r="V4" s="17" t="s">
        <v>1456</v>
      </c>
      <c r="W4" s="4"/>
      <c r="X4" s="5"/>
      <c r="Y4" s="17">
        <v>59</v>
      </c>
      <c r="Z4" s="17"/>
      <c r="AA4" s="18" t="s">
        <v>1051</v>
      </c>
      <c r="AB4" s="17" t="s">
        <v>321</v>
      </c>
      <c r="AC4" s="17" t="s">
        <v>319</v>
      </c>
      <c r="AD4" s="17" t="s">
        <v>563</v>
      </c>
      <c r="AE4" s="5"/>
      <c r="AF4" s="7"/>
    </row>
    <row r="5" spans="1:32" ht="9">
      <c r="A5" s="17">
        <v>2</v>
      </c>
      <c r="B5" s="17"/>
      <c r="C5" s="18" t="s">
        <v>760</v>
      </c>
      <c r="D5" s="17" t="s">
        <v>321</v>
      </c>
      <c r="E5" s="17" t="s">
        <v>319</v>
      </c>
      <c r="F5" s="17" t="s">
        <v>1455</v>
      </c>
      <c r="G5" s="4"/>
      <c r="H5" s="5"/>
      <c r="I5" s="17">
        <v>60</v>
      </c>
      <c r="J5" s="17"/>
      <c r="K5" s="18" t="s">
        <v>1052</v>
      </c>
      <c r="L5" s="17">
        <v>2012</v>
      </c>
      <c r="M5" s="17" t="s">
        <v>319</v>
      </c>
      <c r="N5" s="17" t="s">
        <v>717</v>
      </c>
      <c r="O5" s="5"/>
      <c r="P5" s="5"/>
      <c r="Q5" s="17">
        <v>2</v>
      </c>
      <c r="R5" s="17"/>
      <c r="S5" s="18" t="s">
        <v>1053</v>
      </c>
      <c r="T5" s="17" t="s">
        <v>321</v>
      </c>
      <c r="U5" s="17" t="s">
        <v>319</v>
      </c>
      <c r="V5" s="17" t="s">
        <v>1810</v>
      </c>
      <c r="W5" s="4"/>
      <c r="X5" s="5"/>
      <c r="Y5" s="17">
        <v>60</v>
      </c>
      <c r="Z5" s="17"/>
      <c r="AA5" s="18" t="s">
        <v>955</v>
      </c>
      <c r="AB5" s="17" t="s">
        <v>321</v>
      </c>
      <c r="AC5" s="17" t="s">
        <v>323</v>
      </c>
      <c r="AD5" s="17" t="s">
        <v>416</v>
      </c>
      <c r="AE5" s="5"/>
      <c r="AF5" s="7"/>
    </row>
    <row r="6" spans="1:32" ht="9">
      <c r="A6" s="17">
        <v>3</v>
      </c>
      <c r="B6" s="17"/>
      <c r="C6" s="18" t="s">
        <v>781</v>
      </c>
      <c r="D6" s="17" t="s">
        <v>321</v>
      </c>
      <c r="E6" s="17" t="s">
        <v>319</v>
      </c>
      <c r="F6" s="17" t="s">
        <v>1597</v>
      </c>
      <c r="G6" s="4"/>
      <c r="H6" s="5"/>
      <c r="I6" s="17">
        <v>61</v>
      </c>
      <c r="J6" s="17"/>
      <c r="K6" s="18" t="s">
        <v>1054</v>
      </c>
      <c r="L6" s="17">
        <v>2013</v>
      </c>
      <c r="M6" s="17" t="s">
        <v>323</v>
      </c>
      <c r="N6" s="17" t="s">
        <v>717</v>
      </c>
      <c r="O6" s="5"/>
      <c r="P6" s="5"/>
      <c r="Q6" s="17">
        <v>3</v>
      </c>
      <c r="R6" s="17"/>
      <c r="S6" s="18" t="s">
        <v>1055</v>
      </c>
      <c r="T6" s="17" t="s">
        <v>321</v>
      </c>
      <c r="U6" s="17" t="s">
        <v>319</v>
      </c>
      <c r="V6" s="17" t="s">
        <v>466</v>
      </c>
      <c r="W6" s="4"/>
      <c r="X6" s="5"/>
      <c r="Y6" s="17">
        <v>61</v>
      </c>
      <c r="Z6" s="17"/>
      <c r="AA6" s="18" t="s">
        <v>1056</v>
      </c>
      <c r="AB6" s="17">
        <v>2007</v>
      </c>
      <c r="AC6" s="17" t="s">
        <v>319</v>
      </c>
      <c r="AD6" s="17" t="s">
        <v>1757</v>
      </c>
      <c r="AE6" s="5"/>
      <c r="AF6" s="7"/>
    </row>
    <row r="7" spans="1:32" ht="9">
      <c r="A7" s="17">
        <v>4</v>
      </c>
      <c r="B7" s="17"/>
      <c r="C7" s="18" t="s">
        <v>1057</v>
      </c>
      <c r="D7" s="17" t="s">
        <v>321</v>
      </c>
      <c r="E7" s="17" t="s">
        <v>319</v>
      </c>
      <c r="F7" s="17" t="s">
        <v>464</v>
      </c>
      <c r="G7" s="4"/>
      <c r="H7" s="5"/>
      <c r="I7" s="17">
        <v>62</v>
      </c>
      <c r="J7" s="17"/>
      <c r="K7" s="18" t="s">
        <v>1058</v>
      </c>
      <c r="L7" s="17">
        <v>2010</v>
      </c>
      <c r="M7" s="17" t="s">
        <v>319</v>
      </c>
      <c r="N7" s="17" t="s">
        <v>717</v>
      </c>
      <c r="O7" s="5"/>
      <c r="P7" s="5"/>
      <c r="Q7" s="17">
        <v>4</v>
      </c>
      <c r="R7" s="17"/>
      <c r="S7" s="18" t="s">
        <v>790</v>
      </c>
      <c r="T7" s="17">
        <v>2009</v>
      </c>
      <c r="U7" s="17" t="s">
        <v>319</v>
      </c>
      <c r="V7" s="17" t="s">
        <v>605</v>
      </c>
      <c r="W7" s="4"/>
      <c r="X7" s="5"/>
      <c r="Y7" s="17">
        <v>62</v>
      </c>
      <c r="Z7" s="17"/>
      <c r="AA7" s="18" t="s">
        <v>963</v>
      </c>
      <c r="AB7" s="17">
        <v>2013</v>
      </c>
      <c r="AC7" s="17" t="s">
        <v>323</v>
      </c>
      <c r="AD7" s="17" t="s">
        <v>1551</v>
      </c>
      <c r="AE7" s="5"/>
      <c r="AF7" s="7"/>
    </row>
    <row r="8" spans="1:32" ht="9">
      <c r="A8" s="17">
        <v>5</v>
      </c>
      <c r="B8" s="17"/>
      <c r="C8" s="18" t="s">
        <v>1059</v>
      </c>
      <c r="D8" s="17" t="s">
        <v>321</v>
      </c>
      <c r="E8" s="17" t="s">
        <v>319</v>
      </c>
      <c r="F8" s="17" t="s">
        <v>1883</v>
      </c>
      <c r="G8" s="4"/>
      <c r="H8" s="5"/>
      <c r="I8" s="17">
        <v>63</v>
      </c>
      <c r="J8" s="17"/>
      <c r="K8" s="18" t="s">
        <v>1060</v>
      </c>
      <c r="L8" s="17">
        <v>2009</v>
      </c>
      <c r="M8" s="17" t="s">
        <v>319</v>
      </c>
      <c r="N8" s="17" t="s">
        <v>717</v>
      </c>
      <c r="O8" s="5"/>
      <c r="P8" s="5"/>
      <c r="Q8" s="17">
        <v>5</v>
      </c>
      <c r="R8" s="17"/>
      <c r="S8" s="18" t="s">
        <v>1061</v>
      </c>
      <c r="T8" s="17" t="s">
        <v>321</v>
      </c>
      <c r="U8" s="17" t="s">
        <v>319</v>
      </c>
      <c r="V8" s="17" t="s">
        <v>375</v>
      </c>
      <c r="W8" s="4"/>
      <c r="X8" s="5"/>
      <c r="Y8" s="17">
        <v>63</v>
      </c>
      <c r="Z8" s="17"/>
      <c r="AA8" s="18" t="s">
        <v>1062</v>
      </c>
      <c r="AB8" s="17" t="s">
        <v>321</v>
      </c>
      <c r="AC8" s="17" t="s">
        <v>319</v>
      </c>
      <c r="AD8" s="17" t="s">
        <v>1836</v>
      </c>
      <c r="AE8" s="5"/>
      <c r="AF8" s="7"/>
    </row>
    <row r="9" spans="1:32" ht="9">
      <c r="A9" s="17">
        <v>6</v>
      </c>
      <c r="B9" s="17"/>
      <c r="C9" s="18" t="s">
        <v>1063</v>
      </c>
      <c r="D9" s="17" t="s">
        <v>321</v>
      </c>
      <c r="E9" s="17" t="s">
        <v>319</v>
      </c>
      <c r="F9" s="17" t="s">
        <v>1857</v>
      </c>
      <c r="G9" s="4"/>
      <c r="H9" s="5"/>
      <c r="I9" s="17">
        <v>64</v>
      </c>
      <c r="J9" s="17"/>
      <c r="K9" s="18" t="s">
        <v>1064</v>
      </c>
      <c r="L9" s="17">
        <v>2015</v>
      </c>
      <c r="M9" s="17" t="s">
        <v>319</v>
      </c>
      <c r="N9" s="17" t="s">
        <v>717</v>
      </c>
      <c r="O9" s="5"/>
      <c r="P9" s="5"/>
      <c r="Q9" s="17">
        <v>6</v>
      </c>
      <c r="R9" s="17"/>
      <c r="S9" s="18" t="s">
        <v>799</v>
      </c>
      <c r="T9" s="17">
        <v>2010</v>
      </c>
      <c r="U9" s="17" t="s">
        <v>319</v>
      </c>
      <c r="V9" s="17" t="s">
        <v>609</v>
      </c>
      <c r="W9" s="4"/>
      <c r="X9" s="5"/>
      <c r="Y9" s="17">
        <v>64</v>
      </c>
      <c r="Z9" s="17"/>
      <c r="AA9" s="18" t="s">
        <v>1065</v>
      </c>
      <c r="AB9" s="17" t="s">
        <v>321</v>
      </c>
      <c r="AC9" s="17" t="s">
        <v>319</v>
      </c>
      <c r="AD9" s="17" t="s">
        <v>1667</v>
      </c>
      <c r="AE9" s="5"/>
      <c r="AF9" s="7"/>
    </row>
    <row r="10" spans="1:32" ht="9">
      <c r="A10" s="17">
        <v>7</v>
      </c>
      <c r="B10" s="17"/>
      <c r="C10" s="18" t="s">
        <v>1066</v>
      </c>
      <c r="D10" s="17" t="s">
        <v>321</v>
      </c>
      <c r="E10" s="17" t="s">
        <v>319</v>
      </c>
      <c r="F10" s="17" t="s">
        <v>468</v>
      </c>
      <c r="G10" s="4"/>
      <c r="H10" s="5"/>
      <c r="I10" s="17">
        <v>65</v>
      </c>
      <c r="J10" s="17"/>
      <c r="K10" s="18" t="s">
        <v>1067</v>
      </c>
      <c r="L10" s="17">
        <v>2011</v>
      </c>
      <c r="M10" s="17" t="s">
        <v>319</v>
      </c>
      <c r="N10" s="17" t="s">
        <v>717</v>
      </c>
      <c r="O10" s="5"/>
      <c r="P10" s="5"/>
      <c r="Q10" s="17">
        <v>7</v>
      </c>
      <c r="R10" s="17"/>
      <c r="S10" s="18" t="s">
        <v>1068</v>
      </c>
      <c r="T10" s="17" t="s">
        <v>321</v>
      </c>
      <c r="U10" s="17" t="s">
        <v>319</v>
      </c>
      <c r="V10" s="17" t="s">
        <v>379</v>
      </c>
      <c r="W10" s="4"/>
      <c r="X10" s="5"/>
      <c r="Y10" s="17">
        <v>65</v>
      </c>
      <c r="Z10" s="17"/>
      <c r="AA10" s="18" t="s">
        <v>1069</v>
      </c>
      <c r="AB10" s="17">
        <v>2003</v>
      </c>
      <c r="AC10" s="17" t="s">
        <v>319</v>
      </c>
      <c r="AD10" s="17" t="s">
        <v>1552</v>
      </c>
      <c r="AE10" s="5"/>
      <c r="AF10" s="7"/>
    </row>
    <row r="11" spans="1:32" ht="9">
      <c r="A11" s="17">
        <v>8</v>
      </c>
      <c r="B11" s="17"/>
      <c r="C11" s="18" t="s">
        <v>1070</v>
      </c>
      <c r="D11" s="17" t="s">
        <v>321</v>
      </c>
      <c r="E11" s="17" t="s">
        <v>319</v>
      </c>
      <c r="F11" s="17" t="s">
        <v>1605</v>
      </c>
      <c r="G11" s="4"/>
      <c r="H11" s="5"/>
      <c r="I11" s="17">
        <v>66</v>
      </c>
      <c r="J11" s="17"/>
      <c r="K11" s="18" t="s">
        <v>1071</v>
      </c>
      <c r="L11" s="17">
        <v>2006</v>
      </c>
      <c r="M11" s="17" t="s">
        <v>319</v>
      </c>
      <c r="N11" s="17" t="s">
        <v>717</v>
      </c>
      <c r="O11" s="5"/>
      <c r="P11" s="5"/>
      <c r="Q11" s="17">
        <v>8</v>
      </c>
      <c r="R11" s="17"/>
      <c r="S11" s="18" t="s">
        <v>1072</v>
      </c>
      <c r="T11" s="17" t="s">
        <v>321</v>
      </c>
      <c r="U11" s="17" t="s">
        <v>319</v>
      </c>
      <c r="V11" s="17" t="s">
        <v>1890</v>
      </c>
      <c r="W11" s="4"/>
      <c r="X11" s="5"/>
      <c r="Y11" s="17">
        <v>66</v>
      </c>
      <c r="Z11" s="17"/>
      <c r="AA11" s="18" t="s">
        <v>1073</v>
      </c>
      <c r="AB11" s="17">
        <v>2012</v>
      </c>
      <c r="AC11" s="17" t="s">
        <v>319</v>
      </c>
      <c r="AD11" s="17" t="s">
        <v>1555</v>
      </c>
      <c r="AE11" s="5"/>
      <c r="AF11" s="7"/>
    </row>
    <row r="12" spans="1:32" ht="9">
      <c r="A12" s="17">
        <v>9</v>
      </c>
      <c r="B12" s="17"/>
      <c r="C12" s="18" t="s">
        <v>1074</v>
      </c>
      <c r="D12" s="17" t="s">
        <v>321</v>
      </c>
      <c r="E12" s="17" t="s">
        <v>319</v>
      </c>
      <c r="F12" s="17" t="s">
        <v>1609</v>
      </c>
      <c r="G12" s="4"/>
      <c r="H12" s="5"/>
      <c r="I12" s="17">
        <v>67</v>
      </c>
      <c r="J12" s="17"/>
      <c r="K12" s="18" t="s">
        <v>1075</v>
      </c>
      <c r="L12" s="17">
        <v>2014</v>
      </c>
      <c r="M12" s="17" t="s">
        <v>319</v>
      </c>
      <c r="N12" s="17" t="s">
        <v>717</v>
      </c>
      <c r="O12" s="5"/>
      <c r="P12" s="5"/>
      <c r="Q12" s="17">
        <v>9</v>
      </c>
      <c r="R12" s="17"/>
      <c r="S12" s="18" t="s">
        <v>1076</v>
      </c>
      <c r="T12" s="17" t="s">
        <v>321</v>
      </c>
      <c r="U12" s="17" t="s">
        <v>319</v>
      </c>
      <c r="V12" s="17" t="s">
        <v>1501</v>
      </c>
      <c r="W12" s="4"/>
      <c r="X12" s="5"/>
      <c r="Y12" s="17">
        <v>67</v>
      </c>
      <c r="Z12" s="17"/>
      <c r="AA12" s="18" t="s">
        <v>1077</v>
      </c>
      <c r="AB12" s="17" t="s">
        <v>321</v>
      </c>
      <c r="AC12" s="17" t="s">
        <v>319</v>
      </c>
      <c r="AD12" s="17" t="s">
        <v>571</v>
      </c>
      <c r="AE12" s="5"/>
      <c r="AF12" s="7"/>
    </row>
    <row r="13" spans="1:32" ht="9">
      <c r="A13" s="17">
        <v>10</v>
      </c>
      <c r="B13" s="17"/>
      <c r="C13" s="18" t="s">
        <v>1078</v>
      </c>
      <c r="D13" s="17" t="s">
        <v>321</v>
      </c>
      <c r="E13" s="17" t="s">
        <v>319</v>
      </c>
      <c r="F13" s="17" t="s">
        <v>1776</v>
      </c>
      <c r="G13" s="4"/>
      <c r="H13" s="5"/>
      <c r="I13" s="17">
        <v>68</v>
      </c>
      <c r="J13" s="17"/>
      <c r="K13" s="18" t="s">
        <v>1079</v>
      </c>
      <c r="L13" s="17">
        <v>2013</v>
      </c>
      <c r="M13" s="17" t="s">
        <v>319</v>
      </c>
      <c r="N13" s="17" t="s">
        <v>717</v>
      </c>
      <c r="O13" s="5"/>
      <c r="P13" s="5"/>
      <c r="Q13" s="17">
        <v>10</v>
      </c>
      <c r="R13" s="17"/>
      <c r="S13" s="18" t="s">
        <v>1080</v>
      </c>
      <c r="T13" s="17" t="s">
        <v>321</v>
      </c>
      <c r="U13" s="17" t="s">
        <v>319</v>
      </c>
      <c r="V13" s="17" t="s">
        <v>1891</v>
      </c>
      <c r="W13" s="4"/>
      <c r="X13" s="5"/>
      <c r="Y13" s="17">
        <v>68</v>
      </c>
      <c r="Z13" s="17"/>
      <c r="AA13" s="18" t="s">
        <v>965</v>
      </c>
      <c r="AB13" s="17">
        <v>2003</v>
      </c>
      <c r="AC13" s="17" t="s">
        <v>323</v>
      </c>
      <c r="AD13" s="17" t="s">
        <v>445</v>
      </c>
      <c r="AE13" s="5"/>
      <c r="AF13" s="7"/>
    </row>
    <row r="14" spans="1:32" ht="9">
      <c r="A14" s="17">
        <v>11</v>
      </c>
      <c r="B14" s="17"/>
      <c r="C14" s="18" t="s">
        <v>1081</v>
      </c>
      <c r="D14" s="17" t="s">
        <v>321</v>
      </c>
      <c r="E14" s="17" t="s">
        <v>319</v>
      </c>
      <c r="F14" s="17" t="s">
        <v>1899</v>
      </c>
      <c r="G14" s="4"/>
      <c r="H14" s="5"/>
      <c r="I14" s="17">
        <v>69</v>
      </c>
      <c r="J14" s="17"/>
      <c r="K14" s="18" t="s">
        <v>1082</v>
      </c>
      <c r="L14" s="17" t="s">
        <v>321</v>
      </c>
      <c r="M14" s="17" t="s">
        <v>323</v>
      </c>
      <c r="N14" s="17" t="s">
        <v>717</v>
      </c>
      <c r="O14" s="5"/>
      <c r="P14" s="5"/>
      <c r="Q14" s="17">
        <v>11</v>
      </c>
      <c r="R14" s="17"/>
      <c r="S14" s="18" t="s">
        <v>1083</v>
      </c>
      <c r="T14" s="17" t="s">
        <v>321</v>
      </c>
      <c r="U14" s="17" t="s">
        <v>319</v>
      </c>
      <c r="V14" s="17" t="s">
        <v>1892</v>
      </c>
      <c r="W14" s="4"/>
      <c r="X14" s="5"/>
      <c r="Y14" s="17">
        <v>69</v>
      </c>
      <c r="Z14" s="17"/>
      <c r="AA14" s="18" t="s">
        <v>1084</v>
      </c>
      <c r="AB14" s="17" t="s">
        <v>321</v>
      </c>
      <c r="AC14" s="17" t="s">
        <v>319</v>
      </c>
      <c r="AD14" s="17" t="s">
        <v>1838</v>
      </c>
      <c r="AE14" s="5"/>
      <c r="AF14" s="7"/>
    </row>
    <row r="15" spans="1:32" ht="9">
      <c r="A15" s="17">
        <v>12</v>
      </c>
      <c r="B15" s="17"/>
      <c r="C15" s="18" t="s">
        <v>1085</v>
      </c>
      <c r="D15" s="17" t="s">
        <v>321</v>
      </c>
      <c r="E15" s="17" t="s">
        <v>319</v>
      </c>
      <c r="F15" s="17" t="s">
        <v>1622</v>
      </c>
      <c r="G15" s="4"/>
      <c r="H15" s="5"/>
      <c r="I15" s="17">
        <v>70</v>
      </c>
      <c r="J15" s="17"/>
      <c r="K15" s="18" t="s">
        <v>1086</v>
      </c>
      <c r="L15" s="17">
        <v>2013</v>
      </c>
      <c r="M15" s="17" t="s">
        <v>319</v>
      </c>
      <c r="N15" s="17" t="s">
        <v>717</v>
      </c>
      <c r="O15" s="5"/>
      <c r="P15" s="5"/>
      <c r="Q15" s="17">
        <v>12</v>
      </c>
      <c r="R15" s="17"/>
      <c r="S15" s="18" t="s">
        <v>1087</v>
      </c>
      <c r="T15" s="17" t="s">
        <v>321</v>
      </c>
      <c r="U15" s="17" t="s">
        <v>319</v>
      </c>
      <c r="V15" s="17" t="s">
        <v>1895</v>
      </c>
      <c r="W15" s="4"/>
      <c r="X15" s="5"/>
      <c r="Y15" s="17">
        <v>70</v>
      </c>
      <c r="Z15" s="17"/>
      <c r="AA15" s="18" t="s">
        <v>1088</v>
      </c>
      <c r="AB15" s="17">
        <v>2010</v>
      </c>
      <c r="AC15" s="17" t="s">
        <v>319</v>
      </c>
      <c r="AD15" s="17" t="s">
        <v>1559</v>
      </c>
      <c r="AE15" s="5"/>
      <c r="AF15" s="7"/>
    </row>
    <row r="16" spans="1:32" ht="9">
      <c r="A16" s="17">
        <v>13</v>
      </c>
      <c r="B16" s="17"/>
      <c r="C16" s="18" t="s">
        <v>1089</v>
      </c>
      <c r="D16" s="17" t="s">
        <v>321</v>
      </c>
      <c r="E16" s="17" t="s">
        <v>319</v>
      </c>
      <c r="F16" s="17" t="s">
        <v>1463</v>
      </c>
      <c r="G16" s="4"/>
      <c r="H16" s="5"/>
      <c r="I16" s="17">
        <v>71</v>
      </c>
      <c r="J16" s="17"/>
      <c r="K16" s="18" t="s">
        <v>1090</v>
      </c>
      <c r="L16" s="17">
        <v>2011</v>
      </c>
      <c r="M16" s="17" t="s">
        <v>319</v>
      </c>
      <c r="N16" s="17" t="s">
        <v>717</v>
      </c>
      <c r="O16" s="5"/>
      <c r="P16" s="5"/>
      <c r="Q16" s="17">
        <v>13</v>
      </c>
      <c r="R16" s="17"/>
      <c r="S16" s="18" t="s">
        <v>1091</v>
      </c>
      <c r="T16" s="17" t="s">
        <v>321</v>
      </c>
      <c r="U16" s="17" t="s">
        <v>319</v>
      </c>
      <c r="V16" s="17" t="s">
        <v>1612</v>
      </c>
      <c r="W16" s="4"/>
      <c r="X16" s="5"/>
      <c r="Y16" s="17">
        <v>71</v>
      </c>
      <c r="Z16" s="17"/>
      <c r="AA16" s="18" t="s">
        <v>1092</v>
      </c>
      <c r="AB16" s="17" t="s">
        <v>321</v>
      </c>
      <c r="AC16" s="17" t="s">
        <v>323</v>
      </c>
      <c r="AD16" s="17" t="s">
        <v>580</v>
      </c>
      <c r="AE16" s="5"/>
      <c r="AF16" s="7"/>
    </row>
    <row r="17" spans="1:32" ht="9">
      <c r="A17" s="17">
        <v>14</v>
      </c>
      <c r="B17" s="17"/>
      <c r="C17" s="18" t="s">
        <v>1093</v>
      </c>
      <c r="D17" s="17" t="s">
        <v>321</v>
      </c>
      <c r="E17" s="17" t="s">
        <v>319</v>
      </c>
      <c r="F17" s="17" t="s">
        <v>1902</v>
      </c>
      <c r="G17" s="4"/>
      <c r="H17" s="5"/>
      <c r="I17" s="17">
        <v>72</v>
      </c>
      <c r="J17" s="17"/>
      <c r="K17" s="18" t="s">
        <v>1094</v>
      </c>
      <c r="L17" s="17">
        <v>2006</v>
      </c>
      <c r="M17" s="17" t="s">
        <v>319</v>
      </c>
      <c r="N17" s="17" t="s">
        <v>717</v>
      </c>
      <c r="O17" s="5"/>
      <c r="P17" s="5"/>
      <c r="Q17" s="17">
        <v>14</v>
      </c>
      <c r="R17" s="17"/>
      <c r="S17" s="18" t="s">
        <v>1095</v>
      </c>
      <c r="T17" s="17" t="s">
        <v>321</v>
      </c>
      <c r="U17" s="17" t="s">
        <v>319</v>
      </c>
      <c r="V17" s="17" t="s">
        <v>1613</v>
      </c>
      <c r="W17" s="4"/>
      <c r="X17" s="5"/>
      <c r="Y17" s="17">
        <v>72</v>
      </c>
      <c r="Z17" s="17"/>
      <c r="AA17" s="18" t="s">
        <v>1096</v>
      </c>
      <c r="AB17" s="17" t="s">
        <v>321</v>
      </c>
      <c r="AC17" s="17" t="s">
        <v>319</v>
      </c>
      <c r="AD17" s="17" t="s">
        <v>581</v>
      </c>
      <c r="AE17" s="5"/>
      <c r="AF17" s="7"/>
    </row>
    <row r="18" spans="1:32" ht="9">
      <c r="A18" s="17">
        <v>15</v>
      </c>
      <c r="B18" s="17"/>
      <c r="C18" s="18" t="s">
        <v>1097</v>
      </c>
      <c r="D18" s="17" t="s">
        <v>321</v>
      </c>
      <c r="E18" s="17" t="s">
        <v>319</v>
      </c>
      <c r="F18" s="17" t="s">
        <v>1626</v>
      </c>
      <c r="G18" s="4"/>
      <c r="H18" s="5"/>
      <c r="I18" s="17">
        <v>73</v>
      </c>
      <c r="J18" s="17"/>
      <c r="K18" s="18" t="s">
        <v>1098</v>
      </c>
      <c r="L18" s="17">
        <v>2008</v>
      </c>
      <c r="M18" s="17" t="s">
        <v>323</v>
      </c>
      <c r="N18" s="17" t="s">
        <v>717</v>
      </c>
      <c r="O18" s="5"/>
      <c r="P18" s="5"/>
      <c r="Q18" s="17">
        <v>15</v>
      </c>
      <c r="R18" s="17"/>
      <c r="S18" s="18" t="s">
        <v>1099</v>
      </c>
      <c r="T18" s="17" t="s">
        <v>321</v>
      </c>
      <c r="U18" s="17" t="s">
        <v>319</v>
      </c>
      <c r="V18" s="17" t="s">
        <v>1830</v>
      </c>
      <c r="W18" s="4"/>
      <c r="X18" s="5"/>
      <c r="Y18" s="17">
        <v>73</v>
      </c>
      <c r="Z18" s="17"/>
      <c r="AA18" s="18" t="s">
        <v>1100</v>
      </c>
      <c r="AB18" s="17" t="s">
        <v>321</v>
      </c>
      <c r="AC18" s="17" t="s">
        <v>319</v>
      </c>
      <c r="AD18" s="17" t="s">
        <v>583</v>
      </c>
      <c r="AE18" s="5"/>
      <c r="AF18" s="7"/>
    </row>
    <row r="19" spans="1:32" ht="9">
      <c r="A19" s="17">
        <v>16</v>
      </c>
      <c r="B19" s="17"/>
      <c r="C19" s="18" t="s">
        <v>1101</v>
      </c>
      <c r="D19" s="17" t="s">
        <v>321</v>
      </c>
      <c r="E19" s="17" t="s">
        <v>319</v>
      </c>
      <c r="F19" s="17" t="s">
        <v>1903</v>
      </c>
      <c r="G19" s="4"/>
      <c r="H19" s="5"/>
      <c r="I19" s="17">
        <v>74</v>
      </c>
      <c r="J19" s="17"/>
      <c r="K19" s="18" t="s">
        <v>1102</v>
      </c>
      <c r="L19" s="17">
        <v>2013</v>
      </c>
      <c r="M19" s="17" t="s">
        <v>319</v>
      </c>
      <c r="N19" s="17" t="s">
        <v>717</v>
      </c>
      <c r="O19" s="5"/>
      <c r="P19" s="5"/>
      <c r="Q19" s="17">
        <v>16</v>
      </c>
      <c r="R19" s="17"/>
      <c r="S19" s="18" t="s">
        <v>1103</v>
      </c>
      <c r="T19" s="17" t="s">
        <v>321</v>
      </c>
      <c r="U19" s="17" t="s">
        <v>319</v>
      </c>
      <c r="V19" s="17" t="s">
        <v>1621</v>
      </c>
      <c r="W19" s="4"/>
      <c r="X19" s="5"/>
      <c r="Y19" s="17">
        <v>74</v>
      </c>
      <c r="Z19" s="17"/>
      <c r="AA19" s="18" t="s">
        <v>1104</v>
      </c>
      <c r="AB19" s="17">
        <v>2006</v>
      </c>
      <c r="AC19" s="17" t="s">
        <v>319</v>
      </c>
      <c r="AD19" s="17" t="s">
        <v>429</v>
      </c>
      <c r="AE19" s="5"/>
      <c r="AF19" s="7"/>
    </row>
    <row r="20" spans="1:32" ht="9">
      <c r="A20" s="17">
        <v>17</v>
      </c>
      <c r="B20" s="17"/>
      <c r="C20" s="18" t="s">
        <v>1105</v>
      </c>
      <c r="D20" s="17" t="s">
        <v>321</v>
      </c>
      <c r="E20" s="17" t="s">
        <v>319</v>
      </c>
      <c r="F20" s="17" t="s">
        <v>498</v>
      </c>
      <c r="G20" s="4"/>
      <c r="H20" s="5"/>
      <c r="I20" s="17">
        <v>75</v>
      </c>
      <c r="J20" s="17"/>
      <c r="K20" s="18" t="s">
        <v>1106</v>
      </c>
      <c r="L20" s="17">
        <v>2006</v>
      </c>
      <c r="M20" s="17" t="s">
        <v>323</v>
      </c>
      <c r="N20" s="17" t="s">
        <v>717</v>
      </c>
      <c r="O20" s="5"/>
      <c r="P20" s="5"/>
      <c r="Q20" s="17">
        <v>17</v>
      </c>
      <c r="R20" s="17"/>
      <c r="S20" s="18" t="s">
        <v>811</v>
      </c>
      <c r="T20" s="17">
        <v>2010</v>
      </c>
      <c r="U20" s="17" t="s">
        <v>319</v>
      </c>
      <c r="V20" s="17" t="s">
        <v>615</v>
      </c>
      <c r="W20" s="4"/>
      <c r="X20" s="5"/>
      <c r="Y20" s="17">
        <v>75</v>
      </c>
      <c r="Z20" s="17"/>
      <c r="AA20" s="18" t="s">
        <v>1107</v>
      </c>
      <c r="AB20" s="17">
        <v>2010</v>
      </c>
      <c r="AC20" s="17" t="s">
        <v>319</v>
      </c>
      <c r="AD20" s="17" t="s">
        <v>1560</v>
      </c>
      <c r="AE20" s="5"/>
      <c r="AF20" s="7"/>
    </row>
    <row r="21" spans="1:32" ht="9">
      <c r="A21" s="17">
        <v>18</v>
      </c>
      <c r="B21" s="17"/>
      <c r="C21" s="18" t="s">
        <v>1108</v>
      </c>
      <c r="D21" s="17" t="s">
        <v>321</v>
      </c>
      <c r="E21" s="17" t="s">
        <v>319</v>
      </c>
      <c r="F21" s="17" t="s">
        <v>1793</v>
      </c>
      <c r="G21" s="4"/>
      <c r="H21" s="5"/>
      <c r="I21" s="17">
        <v>76</v>
      </c>
      <c r="J21" s="17"/>
      <c r="K21" s="18" t="s">
        <v>1109</v>
      </c>
      <c r="L21" s="17">
        <v>2005</v>
      </c>
      <c r="M21" s="17" t="s">
        <v>319</v>
      </c>
      <c r="N21" s="17" t="s">
        <v>717</v>
      </c>
      <c r="O21" s="5"/>
      <c r="P21" s="5"/>
      <c r="Q21" s="17">
        <v>18</v>
      </c>
      <c r="R21" s="17"/>
      <c r="S21" s="18" t="s">
        <v>1110</v>
      </c>
      <c r="T21" s="17" t="s">
        <v>321</v>
      </c>
      <c r="U21" s="17" t="s">
        <v>319</v>
      </c>
      <c r="V21" s="17" t="s">
        <v>616</v>
      </c>
      <c r="W21" s="4"/>
      <c r="X21" s="5"/>
      <c r="Y21" s="17">
        <v>76</v>
      </c>
      <c r="Z21" s="17"/>
      <c r="AA21" s="18" t="s">
        <v>1111</v>
      </c>
      <c r="AB21" s="17">
        <v>2005</v>
      </c>
      <c r="AC21" s="17" t="s">
        <v>319</v>
      </c>
      <c r="AD21" s="17" t="s">
        <v>1672</v>
      </c>
      <c r="AE21" s="5"/>
      <c r="AF21" s="7"/>
    </row>
    <row r="22" spans="1:32" ht="9">
      <c r="A22" s="17">
        <v>19</v>
      </c>
      <c r="B22" s="17"/>
      <c r="C22" s="18" t="s">
        <v>1112</v>
      </c>
      <c r="D22" s="17" t="s">
        <v>321</v>
      </c>
      <c r="E22" s="17" t="s">
        <v>319</v>
      </c>
      <c r="F22" s="17" t="s">
        <v>509</v>
      </c>
      <c r="G22" s="4"/>
      <c r="H22" s="5"/>
      <c r="I22" s="17">
        <v>77</v>
      </c>
      <c r="J22" s="17"/>
      <c r="K22" s="18" t="s">
        <v>1113</v>
      </c>
      <c r="L22" s="17">
        <v>2005</v>
      </c>
      <c r="M22" s="17" t="s">
        <v>319</v>
      </c>
      <c r="N22" s="17" t="s">
        <v>717</v>
      </c>
      <c r="O22" s="5"/>
      <c r="P22" s="5"/>
      <c r="Q22" s="17">
        <v>19</v>
      </c>
      <c r="R22" s="17"/>
      <c r="S22" s="18" t="s">
        <v>917</v>
      </c>
      <c r="T22" s="17" t="s">
        <v>321</v>
      </c>
      <c r="U22" s="17" t="s">
        <v>323</v>
      </c>
      <c r="V22" s="17" t="s">
        <v>1787</v>
      </c>
      <c r="W22" s="4"/>
      <c r="X22" s="5"/>
      <c r="Y22" s="17">
        <v>77</v>
      </c>
      <c r="Z22" s="17"/>
      <c r="AA22" s="18" t="s">
        <v>1114</v>
      </c>
      <c r="AB22" s="17">
        <v>2006</v>
      </c>
      <c r="AC22" s="17" t="s">
        <v>319</v>
      </c>
      <c r="AD22" s="17" t="s">
        <v>590</v>
      </c>
      <c r="AE22" s="5"/>
      <c r="AF22" s="7"/>
    </row>
    <row r="23" spans="1:32" ht="9">
      <c r="A23" s="17">
        <v>20</v>
      </c>
      <c r="B23" s="17"/>
      <c r="C23" s="18" t="s">
        <v>845</v>
      </c>
      <c r="D23" s="17">
        <v>2004</v>
      </c>
      <c r="E23" s="17" t="s">
        <v>319</v>
      </c>
      <c r="F23" s="17" t="s">
        <v>1782</v>
      </c>
      <c r="G23" s="4"/>
      <c r="H23" s="5"/>
      <c r="I23" s="17">
        <v>78</v>
      </c>
      <c r="J23" s="17"/>
      <c r="K23" s="18" t="s">
        <v>1115</v>
      </c>
      <c r="L23" s="17" t="s">
        <v>321</v>
      </c>
      <c r="M23" s="17" t="s">
        <v>323</v>
      </c>
      <c r="N23" s="17" t="s">
        <v>717</v>
      </c>
      <c r="O23" s="5"/>
      <c r="P23" s="5"/>
      <c r="Q23" s="17">
        <v>20</v>
      </c>
      <c r="R23" s="17"/>
      <c r="S23" s="18" t="s">
        <v>814</v>
      </c>
      <c r="T23" s="17">
        <v>2007</v>
      </c>
      <c r="U23" s="17" t="s">
        <v>319</v>
      </c>
      <c r="V23" s="17" t="s">
        <v>617</v>
      </c>
      <c r="W23" s="4"/>
      <c r="X23" s="5"/>
      <c r="Y23" s="17">
        <v>78</v>
      </c>
      <c r="Z23" s="17"/>
      <c r="AA23" s="18" t="s">
        <v>1116</v>
      </c>
      <c r="AB23" s="17">
        <v>2008</v>
      </c>
      <c r="AC23" s="17" t="s">
        <v>319</v>
      </c>
      <c r="AD23" s="17" t="s">
        <v>656</v>
      </c>
      <c r="AE23" s="5"/>
      <c r="AF23" s="7"/>
    </row>
    <row r="24" spans="1:32" ht="9">
      <c r="A24" s="17">
        <v>21</v>
      </c>
      <c r="B24" s="17"/>
      <c r="C24" s="18" t="s">
        <v>1117</v>
      </c>
      <c r="D24" s="17" t="s">
        <v>321</v>
      </c>
      <c r="E24" s="17" t="s">
        <v>319</v>
      </c>
      <c r="F24" s="17" t="s">
        <v>1580</v>
      </c>
      <c r="G24" s="4"/>
      <c r="H24" s="5"/>
      <c r="I24" s="17" t="s">
        <v>319</v>
      </c>
      <c r="J24" s="17"/>
      <c r="K24" s="18" t="s">
        <v>319</v>
      </c>
      <c r="L24" s="17" t="s">
        <v>321</v>
      </c>
      <c r="M24" s="17" t="s">
        <v>319</v>
      </c>
      <c r="N24" s="17" t="s">
        <v>319</v>
      </c>
      <c r="O24" s="5"/>
      <c r="P24" s="5"/>
      <c r="Q24" s="17">
        <v>21</v>
      </c>
      <c r="R24" s="17"/>
      <c r="S24" s="18" t="s">
        <v>1118</v>
      </c>
      <c r="T24" s="17" t="s">
        <v>321</v>
      </c>
      <c r="U24" s="17" t="s">
        <v>319</v>
      </c>
      <c r="V24" s="17" t="s">
        <v>383</v>
      </c>
      <c r="W24" s="4"/>
      <c r="X24" s="5"/>
      <c r="Y24" s="17">
        <v>79</v>
      </c>
      <c r="Z24" s="17"/>
      <c r="AA24" s="18" t="s">
        <v>1119</v>
      </c>
      <c r="AB24" s="17">
        <v>2010</v>
      </c>
      <c r="AC24" s="17" t="s">
        <v>319</v>
      </c>
      <c r="AD24" s="17" t="s">
        <v>433</v>
      </c>
      <c r="AE24" s="5"/>
      <c r="AF24" s="7"/>
    </row>
    <row r="25" spans="1:32" ht="9" customHeight="1">
      <c r="A25" s="17">
        <v>22</v>
      </c>
      <c r="B25" s="17"/>
      <c r="C25" s="18" t="s">
        <v>1120</v>
      </c>
      <c r="D25" s="17" t="s">
        <v>321</v>
      </c>
      <c r="E25" s="17" t="s">
        <v>319</v>
      </c>
      <c r="F25" s="17" t="s">
        <v>1824</v>
      </c>
      <c r="G25" s="4"/>
      <c r="H25" s="5"/>
      <c r="I25" s="17" t="s">
        <v>319</v>
      </c>
      <c r="J25" s="17"/>
      <c r="K25" s="18" t="s">
        <v>319</v>
      </c>
      <c r="L25" s="17" t="s">
        <v>321</v>
      </c>
      <c r="M25" s="17" t="s">
        <v>319</v>
      </c>
      <c r="N25" s="17" t="s">
        <v>319</v>
      </c>
      <c r="O25" s="5"/>
      <c r="P25" s="5"/>
      <c r="Q25" s="17">
        <v>22</v>
      </c>
      <c r="R25" s="17"/>
      <c r="S25" s="18" t="s">
        <v>1121</v>
      </c>
      <c r="T25" s="17" t="s">
        <v>321</v>
      </c>
      <c r="U25" s="17" t="s">
        <v>319</v>
      </c>
      <c r="V25" s="17" t="s">
        <v>1627</v>
      </c>
      <c r="W25" s="4"/>
      <c r="X25" s="5"/>
      <c r="Y25" s="17">
        <v>80</v>
      </c>
      <c r="Z25" s="17"/>
      <c r="AA25" s="18" t="s">
        <v>1122</v>
      </c>
      <c r="AB25" s="17">
        <v>2016</v>
      </c>
      <c r="AC25" s="17" t="s">
        <v>319</v>
      </c>
      <c r="AD25" s="17" t="s">
        <v>663</v>
      </c>
      <c r="AE25" s="5"/>
      <c r="AF25" s="7"/>
    </row>
    <row r="26" spans="1:32" ht="9" customHeight="1">
      <c r="A26" s="17">
        <v>23</v>
      </c>
      <c r="B26" s="17"/>
      <c r="C26" s="18" t="s">
        <v>1123</v>
      </c>
      <c r="D26" s="17" t="s">
        <v>321</v>
      </c>
      <c r="E26" s="17" t="s">
        <v>319</v>
      </c>
      <c r="F26" s="17" t="s">
        <v>1783</v>
      </c>
      <c r="G26" s="4"/>
      <c r="H26" s="5"/>
      <c r="I26" s="17" t="s">
        <v>319</v>
      </c>
      <c r="J26" s="17"/>
      <c r="K26" s="18" t="s">
        <v>319</v>
      </c>
      <c r="L26" s="17" t="s">
        <v>321</v>
      </c>
      <c r="M26" s="17" t="s">
        <v>319</v>
      </c>
      <c r="N26" s="17" t="s">
        <v>319</v>
      </c>
      <c r="O26" s="5"/>
      <c r="P26" s="5"/>
      <c r="Q26" s="17">
        <v>23</v>
      </c>
      <c r="R26" s="17"/>
      <c r="S26" s="18" t="s">
        <v>920</v>
      </c>
      <c r="T26" s="17" t="s">
        <v>321</v>
      </c>
      <c r="U26" s="17" t="s">
        <v>323</v>
      </c>
      <c r="V26" s="17" t="s">
        <v>340</v>
      </c>
      <c r="W26" s="4"/>
      <c r="X26" s="5"/>
      <c r="Y26" s="17">
        <v>81</v>
      </c>
      <c r="Z26" s="17"/>
      <c r="AA26" s="18" t="s">
        <v>1124</v>
      </c>
      <c r="AB26" s="17">
        <v>2013</v>
      </c>
      <c r="AC26" s="17" t="s">
        <v>319</v>
      </c>
      <c r="AD26" s="17" t="s">
        <v>1948</v>
      </c>
      <c r="AE26" s="5"/>
      <c r="AF26" s="7"/>
    </row>
    <row r="27" spans="1:32" ht="9" customHeight="1">
      <c r="A27" s="17">
        <v>24</v>
      </c>
      <c r="B27" s="17"/>
      <c r="C27" s="18" t="s">
        <v>1125</v>
      </c>
      <c r="D27" s="17" t="s">
        <v>321</v>
      </c>
      <c r="E27" s="17" t="s">
        <v>319</v>
      </c>
      <c r="F27" s="17" t="s">
        <v>1763</v>
      </c>
      <c r="G27" s="4"/>
      <c r="H27" s="5"/>
      <c r="I27" s="17" t="s">
        <v>319</v>
      </c>
      <c r="J27" s="17"/>
      <c r="K27" s="18" t="s">
        <v>319</v>
      </c>
      <c r="L27" s="17" t="s">
        <v>321</v>
      </c>
      <c r="M27" s="17" t="s">
        <v>319</v>
      </c>
      <c r="N27" s="17" t="s">
        <v>319</v>
      </c>
      <c r="O27" s="5"/>
      <c r="P27" s="5"/>
      <c r="Q27" s="17">
        <v>24</v>
      </c>
      <c r="R27" s="17"/>
      <c r="S27" s="18" t="s">
        <v>1126</v>
      </c>
      <c r="T27" s="17" t="s">
        <v>321</v>
      </c>
      <c r="U27" s="17" t="s">
        <v>319</v>
      </c>
      <c r="V27" s="17" t="s">
        <v>1513</v>
      </c>
      <c r="W27" s="4"/>
      <c r="X27" s="5"/>
      <c r="Y27" s="17">
        <v>82</v>
      </c>
      <c r="Z27" s="17"/>
      <c r="AA27" s="18" t="s">
        <v>1127</v>
      </c>
      <c r="AB27" s="17">
        <v>2012</v>
      </c>
      <c r="AC27" s="17" t="s">
        <v>319</v>
      </c>
      <c r="AD27" s="17" t="s">
        <v>666</v>
      </c>
      <c r="AE27" s="5"/>
      <c r="AF27" s="7"/>
    </row>
    <row r="28" spans="1:32" ht="9" customHeight="1">
      <c r="A28" s="17">
        <v>25</v>
      </c>
      <c r="B28" s="17"/>
      <c r="C28" s="18" t="s">
        <v>855</v>
      </c>
      <c r="D28" s="17">
        <v>2003</v>
      </c>
      <c r="E28" s="17" t="s">
        <v>319</v>
      </c>
      <c r="F28" s="17" t="s">
        <v>629</v>
      </c>
      <c r="G28" s="4"/>
      <c r="H28" s="5"/>
      <c r="I28" s="17" t="s">
        <v>319</v>
      </c>
      <c r="J28" s="17"/>
      <c r="K28" s="18" t="s">
        <v>319</v>
      </c>
      <c r="L28" s="17" t="s">
        <v>321</v>
      </c>
      <c r="M28" s="17" t="s">
        <v>319</v>
      </c>
      <c r="N28" s="17" t="s">
        <v>319</v>
      </c>
      <c r="O28" s="5"/>
      <c r="P28" s="5"/>
      <c r="Q28" s="17">
        <v>25</v>
      </c>
      <c r="R28" s="17"/>
      <c r="S28" s="18" t="s">
        <v>1128</v>
      </c>
      <c r="T28" s="17" t="s">
        <v>321</v>
      </c>
      <c r="U28" s="17" t="s">
        <v>319</v>
      </c>
      <c r="V28" s="17" t="s">
        <v>1514</v>
      </c>
      <c r="W28" s="4"/>
      <c r="X28" s="5"/>
      <c r="Y28" s="17">
        <v>83</v>
      </c>
      <c r="Z28" s="17"/>
      <c r="AA28" s="18" t="s">
        <v>1129</v>
      </c>
      <c r="AB28" s="17">
        <v>2012</v>
      </c>
      <c r="AC28" s="17" t="s">
        <v>319</v>
      </c>
      <c r="AD28" s="17" t="s">
        <v>1569</v>
      </c>
      <c r="AE28" s="5"/>
      <c r="AF28" s="7"/>
    </row>
    <row r="29" spans="1:32" ht="9" customHeight="1">
      <c r="A29" s="17">
        <v>26</v>
      </c>
      <c r="B29" s="17"/>
      <c r="C29" s="18" t="s">
        <v>1130</v>
      </c>
      <c r="D29" s="17" t="s">
        <v>321</v>
      </c>
      <c r="E29" s="17" t="s">
        <v>319</v>
      </c>
      <c r="F29" s="17" t="s">
        <v>1919</v>
      </c>
      <c r="G29" s="4"/>
      <c r="H29" s="5"/>
      <c r="I29" s="17" t="s">
        <v>319</v>
      </c>
      <c r="J29" s="17"/>
      <c r="K29" s="18" t="s">
        <v>319</v>
      </c>
      <c r="L29" s="17" t="s">
        <v>321</v>
      </c>
      <c r="M29" s="17" t="s">
        <v>319</v>
      </c>
      <c r="N29" s="17" t="s">
        <v>319</v>
      </c>
      <c r="O29" s="5"/>
      <c r="P29" s="5"/>
      <c r="Q29" s="17">
        <v>26</v>
      </c>
      <c r="R29" s="17"/>
      <c r="S29" s="18" t="s">
        <v>1131</v>
      </c>
      <c r="T29" s="17" t="s">
        <v>321</v>
      </c>
      <c r="U29" s="17" t="s">
        <v>319</v>
      </c>
      <c r="V29" s="17" t="s">
        <v>501</v>
      </c>
      <c r="W29" s="4"/>
      <c r="X29" s="5"/>
      <c r="Y29" s="17">
        <v>84</v>
      </c>
      <c r="Z29" s="17"/>
      <c r="AA29" s="18" t="s">
        <v>1132</v>
      </c>
      <c r="AB29" s="17">
        <v>2008</v>
      </c>
      <c r="AC29" s="17" t="s">
        <v>319</v>
      </c>
      <c r="AD29" s="17" t="s">
        <v>1854</v>
      </c>
      <c r="AE29" s="5"/>
      <c r="AF29" s="7"/>
    </row>
    <row r="30" spans="1:32" ht="9" customHeight="1">
      <c r="A30" s="17">
        <v>27</v>
      </c>
      <c r="B30" s="17"/>
      <c r="C30" s="18" t="s">
        <v>1133</v>
      </c>
      <c r="D30" s="17" t="s">
        <v>321</v>
      </c>
      <c r="E30" s="17" t="s">
        <v>319</v>
      </c>
      <c r="F30" s="17" t="s">
        <v>1692</v>
      </c>
      <c r="G30" s="4"/>
      <c r="H30" s="5"/>
      <c r="I30" s="17" t="s">
        <v>319</v>
      </c>
      <c r="J30" s="17"/>
      <c r="K30" s="18" t="s">
        <v>319</v>
      </c>
      <c r="L30" s="17" t="s">
        <v>321</v>
      </c>
      <c r="M30" s="17" t="s">
        <v>319</v>
      </c>
      <c r="N30" s="17" t="s">
        <v>319</v>
      </c>
      <c r="O30" s="5"/>
      <c r="P30" s="5"/>
      <c r="Q30" s="17">
        <v>27</v>
      </c>
      <c r="R30" s="17"/>
      <c r="S30" s="18" t="s">
        <v>1134</v>
      </c>
      <c r="T30" s="17" t="s">
        <v>321</v>
      </c>
      <c r="U30" s="17" t="s">
        <v>319</v>
      </c>
      <c r="V30" s="17" t="s">
        <v>504</v>
      </c>
      <c r="W30" s="4"/>
      <c r="X30" s="5"/>
      <c r="Y30" s="17">
        <v>85</v>
      </c>
      <c r="Z30" s="17"/>
      <c r="AA30" s="18" t="s">
        <v>1135</v>
      </c>
      <c r="AB30" s="17">
        <v>2015</v>
      </c>
      <c r="AC30" s="17" t="s">
        <v>319</v>
      </c>
      <c r="AD30" s="17" t="s">
        <v>669</v>
      </c>
      <c r="AE30" s="5"/>
      <c r="AF30" s="7"/>
    </row>
    <row r="31" spans="1:32" ht="9">
      <c r="A31" s="17">
        <v>28</v>
      </c>
      <c r="B31" s="17"/>
      <c r="C31" s="18" t="s">
        <v>1136</v>
      </c>
      <c r="D31" s="17" t="s">
        <v>321</v>
      </c>
      <c r="E31" s="17" t="s">
        <v>319</v>
      </c>
      <c r="F31" s="17" t="s">
        <v>1647</v>
      </c>
      <c r="G31" s="4"/>
      <c r="H31" s="5"/>
      <c r="I31" s="17" t="s">
        <v>319</v>
      </c>
      <c r="J31" s="17"/>
      <c r="K31" s="18" t="s">
        <v>319</v>
      </c>
      <c r="L31" s="17" t="s">
        <v>321</v>
      </c>
      <c r="M31" s="17" t="s">
        <v>319</v>
      </c>
      <c r="N31" s="17" t="s">
        <v>319</v>
      </c>
      <c r="O31" s="5"/>
      <c r="P31" s="5"/>
      <c r="Q31" s="17">
        <v>28</v>
      </c>
      <c r="R31" s="17"/>
      <c r="S31" s="18" t="s">
        <v>1137</v>
      </c>
      <c r="T31" s="17" t="s">
        <v>321</v>
      </c>
      <c r="U31" s="17" t="s">
        <v>319</v>
      </c>
      <c r="V31" s="17" t="s">
        <v>1778</v>
      </c>
      <c r="W31" s="4"/>
      <c r="X31" s="5"/>
      <c r="Y31" s="17">
        <v>86</v>
      </c>
      <c r="Z31" s="17"/>
      <c r="AA31" s="18" t="s">
        <v>1138</v>
      </c>
      <c r="AB31" s="17">
        <v>2007</v>
      </c>
      <c r="AC31" s="17" t="s">
        <v>319</v>
      </c>
      <c r="AD31" s="17" t="s">
        <v>1846</v>
      </c>
      <c r="AE31" s="5"/>
      <c r="AF31" s="7"/>
    </row>
    <row r="32" spans="1:32" ht="9" customHeight="1">
      <c r="A32" s="17">
        <v>29</v>
      </c>
      <c r="B32" s="17"/>
      <c r="C32" s="18" t="s">
        <v>1139</v>
      </c>
      <c r="D32" s="17" t="s">
        <v>321</v>
      </c>
      <c r="E32" s="17" t="s">
        <v>319</v>
      </c>
      <c r="F32" s="17" t="s">
        <v>1648</v>
      </c>
      <c r="G32" s="4"/>
      <c r="H32" s="5"/>
      <c r="I32" s="17" t="s">
        <v>319</v>
      </c>
      <c r="J32" s="17"/>
      <c r="K32" s="18" t="s">
        <v>319</v>
      </c>
      <c r="L32" s="17" t="s">
        <v>321</v>
      </c>
      <c r="M32" s="17" t="s">
        <v>319</v>
      </c>
      <c r="N32" s="17" t="s">
        <v>319</v>
      </c>
      <c r="P32" s="5"/>
      <c r="Q32" s="17">
        <v>29</v>
      </c>
      <c r="R32" s="17"/>
      <c r="S32" s="18" t="s">
        <v>831</v>
      </c>
      <c r="T32" s="17">
        <v>2003</v>
      </c>
      <c r="U32" s="17" t="s">
        <v>319</v>
      </c>
      <c r="V32" s="17" t="s">
        <v>621</v>
      </c>
      <c r="W32" s="4"/>
      <c r="X32" s="5"/>
      <c r="Y32" s="17">
        <v>87</v>
      </c>
      <c r="Z32" s="17"/>
      <c r="AA32" s="18" t="s">
        <v>1140</v>
      </c>
      <c r="AB32" s="17">
        <v>2014</v>
      </c>
      <c r="AC32" s="17" t="s">
        <v>319</v>
      </c>
      <c r="AD32" s="17" t="s">
        <v>1951</v>
      </c>
      <c r="AE32" s="5"/>
      <c r="AF32" s="7"/>
    </row>
    <row r="33" spans="1:32" ht="9" customHeight="1">
      <c r="A33" s="17">
        <v>30</v>
      </c>
      <c r="B33" s="17"/>
      <c r="C33" s="18" t="s">
        <v>1141</v>
      </c>
      <c r="D33" s="17" t="s">
        <v>321</v>
      </c>
      <c r="E33" s="17" t="s">
        <v>319</v>
      </c>
      <c r="F33" s="17" t="s">
        <v>401</v>
      </c>
      <c r="G33" s="4"/>
      <c r="H33" s="5"/>
      <c r="I33" s="17" t="s">
        <v>319</v>
      </c>
      <c r="J33" s="17"/>
      <c r="K33" s="18" t="s">
        <v>319</v>
      </c>
      <c r="L33" s="17" t="s">
        <v>321</v>
      </c>
      <c r="M33" s="17" t="s">
        <v>319</v>
      </c>
      <c r="N33" s="17" t="s">
        <v>319</v>
      </c>
      <c r="P33" s="5"/>
      <c r="Q33" s="17">
        <v>30</v>
      </c>
      <c r="R33" s="17"/>
      <c r="S33" s="18" t="s">
        <v>1142</v>
      </c>
      <c r="T33" s="17" t="s">
        <v>321</v>
      </c>
      <c r="U33" s="17" t="s">
        <v>319</v>
      </c>
      <c r="V33" s="17" t="s">
        <v>505</v>
      </c>
      <c r="W33" s="4"/>
      <c r="X33" s="5"/>
      <c r="Y33" s="17">
        <v>88</v>
      </c>
      <c r="Z33" s="17"/>
      <c r="AA33" s="18" t="s">
        <v>1143</v>
      </c>
      <c r="AB33" s="17">
        <v>2015</v>
      </c>
      <c r="AC33" s="17" t="s">
        <v>319</v>
      </c>
      <c r="AD33" s="17" t="s">
        <v>1573</v>
      </c>
      <c r="AE33" s="5"/>
      <c r="AF33" s="7"/>
    </row>
    <row r="34" spans="1:32" ht="9" customHeight="1">
      <c r="A34" s="17">
        <v>31</v>
      </c>
      <c r="B34" s="17"/>
      <c r="C34" s="18" t="s">
        <v>1144</v>
      </c>
      <c r="D34" s="17" t="s">
        <v>321</v>
      </c>
      <c r="E34" s="17" t="s">
        <v>319</v>
      </c>
      <c r="F34" s="17" t="s">
        <v>1649</v>
      </c>
      <c r="G34" s="4"/>
      <c r="H34" s="5"/>
      <c r="I34" s="17" t="s">
        <v>319</v>
      </c>
      <c r="J34" s="17"/>
      <c r="K34" s="18" t="s">
        <v>319</v>
      </c>
      <c r="L34" s="17" t="s">
        <v>321</v>
      </c>
      <c r="M34" s="17" t="s">
        <v>319</v>
      </c>
      <c r="N34" s="17" t="s">
        <v>319</v>
      </c>
      <c r="P34" s="5"/>
      <c r="Q34" s="17">
        <v>31</v>
      </c>
      <c r="R34" s="17"/>
      <c r="S34" s="18" t="s">
        <v>1145</v>
      </c>
      <c r="T34" s="17" t="s">
        <v>321</v>
      </c>
      <c r="U34" s="17" t="s">
        <v>319</v>
      </c>
      <c r="V34" s="17" t="s">
        <v>442</v>
      </c>
      <c r="W34" s="4"/>
      <c r="X34" s="5"/>
      <c r="Y34" s="17">
        <v>89</v>
      </c>
      <c r="Z34" s="17"/>
      <c r="AA34" s="18" t="s">
        <v>1146</v>
      </c>
      <c r="AB34" s="17">
        <v>2009</v>
      </c>
      <c r="AC34" s="17" t="s">
        <v>323</v>
      </c>
      <c r="AD34" s="17" t="s">
        <v>398</v>
      </c>
      <c r="AE34" s="5"/>
      <c r="AF34" s="7"/>
    </row>
    <row r="35" spans="1:32" ht="9" customHeight="1">
      <c r="A35" s="17">
        <v>32</v>
      </c>
      <c r="B35" s="17"/>
      <c r="C35" s="18" t="s">
        <v>1147</v>
      </c>
      <c r="D35" s="17" t="s">
        <v>321</v>
      </c>
      <c r="E35" s="17" t="s">
        <v>319</v>
      </c>
      <c r="F35" s="17" t="s">
        <v>1650</v>
      </c>
      <c r="G35" s="4"/>
      <c r="H35" s="5"/>
      <c r="I35" s="17" t="s">
        <v>319</v>
      </c>
      <c r="J35" s="17"/>
      <c r="K35" s="18" t="s">
        <v>319</v>
      </c>
      <c r="L35" s="17" t="s">
        <v>321</v>
      </c>
      <c r="M35" s="17" t="s">
        <v>319</v>
      </c>
      <c r="N35" s="17" t="s">
        <v>319</v>
      </c>
      <c r="P35" s="5"/>
      <c r="Q35" s="17">
        <v>32</v>
      </c>
      <c r="R35" s="17"/>
      <c r="S35" s="18" t="s">
        <v>1148</v>
      </c>
      <c r="T35" s="17" t="s">
        <v>321</v>
      </c>
      <c r="U35" s="17" t="s">
        <v>319</v>
      </c>
      <c r="V35" s="17" t="s">
        <v>1781</v>
      </c>
      <c r="W35" s="4"/>
      <c r="X35" s="5"/>
      <c r="Y35" s="17">
        <v>90</v>
      </c>
      <c r="Z35" s="17"/>
      <c r="AA35" s="18" t="s">
        <v>1149</v>
      </c>
      <c r="AB35" s="17">
        <v>2016</v>
      </c>
      <c r="AC35" s="17" t="s">
        <v>319</v>
      </c>
      <c r="AD35" s="17" t="s">
        <v>717</v>
      </c>
      <c r="AE35" s="5"/>
      <c r="AF35" s="7"/>
    </row>
    <row r="36" spans="1:32" ht="9">
      <c r="A36" s="17">
        <v>33</v>
      </c>
      <c r="B36" s="17"/>
      <c r="C36" s="18" t="s">
        <v>1150</v>
      </c>
      <c r="D36" s="17" t="s">
        <v>321</v>
      </c>
      <c r="E36" s="17" t="s">
        <v>319</v>
      </c>
      <c r="F36" s="17" t="s">
        <v>1922</v>
      </c>
      <c r="G36" s="4"/>
      <c r="H36" s="5"/>
      <c r="I36" s="17" t="s">
        <v>319</v>
      </c>
      <c r="J36" s="17"/>
      <c r="K36" s="18" t="s">
        <v>319</v>
      </c>
      <c r="L36" s="17" t="s">
        <v>321</v>
      </c>
      <c r="M36" s="17" t="s">
        <v>319</v>
      </c>
      <c r="N36" s="17" t="s">
        <v>319</v>
      </c>
      <c r="P36" s="5"/>
      <c r="Q36" s="17">
        <v>33</v>
      </c>
      <c r="R36" s="17"/>
      <c r="S36" s="18" t="s">
        <v>1151</v>
      </c>
      <c r="T36" s="17" t="s">
        <v>321</v>
      </c>
      <c r="U36" s="17" t="s">
        <v>319</v>
      </c>
      <c r="V36" s="17" t="s">
        <v>1910</v>
      </c>
      <c r="W36" s="4"/>
      <c r="X36" s="5"/>
      <c r="Y36" s="17">
        <v>91</v>
      </c>
      <c r="Z36" s="17"/>
      <c r="AA36" s="18" t="s">
        <v>1152</v>
      </c>
      <c r="AB36" s="17">
        <v>2014</v>
      </c>
      <c r="AC36" s="17" t="s">
        <v>323</v>
      </c>
      <c r="AD36" s="17" t="s">
        <v>717</v>
      </c>
      <c r="AE36" s="5"/>
      <c r="AF36" s="7"/>
    </row>
    <row r="37" spans="1:32" ht="9">
      <c r="A37" s="17">
        <v>34</v>
      </c>
      <c r="B37" s="17"/>
      <c r="C37" s="18" t="s">
        <v>1153</v>
      </c>
      <c r="D37" s="17" t="s">
        <v>321</v>
      </c>
      <c r="E37" s="17" t="s">
        <v>319</v>
      </c>
      <c r="F37" s="17" t="s">
        <v>1705</v>
      </c>
      <c r="G37" s="4"/>
      <c r="H37" s="5"/>
      <c r="I37" s="17" t="s">
        <v>319</v>
      </c>
      <c r="J37" s="17"/>
      <c r="K37" s="18" t="s">
        <v>319</v>
      </c>
      <c r="L37" s="17" t="s">
        <v>321</v>
      </c>
      <c r="M37" s="17" t="s">
        <v>319</v>
      </c>
      <c r="N37" s="17" t="s">
        <v>319</v>
      </c>
      <c r="P37" s="5"/>
      <c r="Q37" s="17">
        <v>34</v>
      </c>
      <c r="R37" s="17"/>
      <c r="S37" s="18" t="s">
        <v>1154</v>
      </c>
      <c r="T37" s="17" t="s">
        <v>321</v>
      </c>
      <c r="U37" s="17" t="s">
        <v>319</v>
      </c>
      <c r="V37" s="17" t="s">
        <v>1639</v>
      </c>
      <c r="W37" s="4"/>
      <c r="X37" s="5"/>
      <c r="Y37" s="17">
        <v>92</v>
      </c>
      <c r="Z37" s="17"/>
      <c r="AA37" s="18" t="s">
        <v>1155</v>
      </c>
      <c r="AB37" s="17">
        <v>2009</v>
      </c>
      <c r="AC37" s="17" t="s">
        <v>319</v>
      </c>
      <c r="AD37" s="17" t="s">
        <v>717</v>
      </c>
      <c r="AE37" s="5"/>
      <c r="AF37" s="7"/>
    </row>
    <row r="38" spans="1:32" ht="9">
      <c r="A38" s="17">
        <v>35</v>
      </c>
      <c r="B38" s="17"/>
      <c r="C38" s="18" t="s">
        <v>1156</v>
      </c>
      <c r="D38" s="17" t="s">
        <v>321</v>
      </c>
      <c r="E38" s="17" t="s">
        <v>319</v>
      </c>
      <c r="F38" s="17" t="s">
        <v>404</v>
      </c>
      <c r="G38" s="4"/>
      <c r="H38" s="5"/>
      <c r="I38" s="17" t="s">
        <v>319</v>
      </c>
      <c r="J38" s="17"/>
      <c r="K38" s="18" t="s">
        <v>319</v>
      </c>
      <c r="L38" s="17" t="s">
        <v>321</v>
      </c>
      <c r="M38" s="17" t="s">
        <v>319</v>
      </c>
      <c r="N38" s="17" t="s">
        <v>319</v>
      </c>
      <c r="P38" s="5"/>
      <c r="Q38" s="17">
        <v>35</v>
      </c>
      <c r="R38" s="17"/>
      <c r="S38" s="18" t="s">
        <v>1157</v>
      </c>
      <c r="T38" s="17" t="s">
        <v>321</v>
      </c>
      <c r="U38" s="17" t="s">
        <v>319</v>
      </c>
      <c r="V38" s="17" t="s">
        <v>1640</v>
      </c>
      <c r="W38" s="4"/>
      <c r="X38" s="5"/>
      <c r="Y38" s="17">
        <v>93</v>
      </c>
      <c r="Z38" s="17"/>
      <c r="AA38" s="18" t="s">
        <v>1158</v>
      </c>
      <c r="AB38" s="17">
        <v>2009</v>
      </c>
      <c r="AC38" s="17" t="s">
        <v>319</v>
      </c>
      <c r="AD38" s="17" t="s">
        <v>717</v>
      </c>
      <c r="AE38" s="5"/>
      <c r="AF38" s="7"/>
    </row>
    <row r="39" spans="1:32" ht="9">
      <c r="A39" s="17">
        <v>36</v>
      </c>
      <c r="B39" s="17"/>
      <c r="C39" s="18" t="s">
        <v>1159</v>
      </c>
      <c r="D39" s="17" t="s">
        <v>321</v>
      </c>
      <c r="E39" s="17" t="s">
        <v>319</v>
      </c>
      <c r="F39" s="17" t="s">
        <v>1865</v>
      </c>
      <c r="G39" s="4"/>
      <c r="H39" s="5"/>
      <c r="I39" s="17" t="s">
        <v>319</v>
      </c>
      <c r="J39" s="17"/>
      <c r="K39" s="18" t="s">
        <v>319</v>
      </c>
      <c r="L39" s="17" t="s">
        <v>321</v>
      </c>
      <c r="M39" s="17" t="s">
        <v>319</v>
      </c>
      <c r="N39" s="17" t="s">
        <v>319</v>
      </c>
      <c r="P39" s="5"/>
      <c r="Q39" s="17">
        <v>36</v>
      </c>
      <c r="R39" s="17"/>
      <c r="S39" s="18" t="s">
        <v>927</v>
      </c>
      <c r="T39" s="17" t="s">
        <v>321</v>
      </c>
      <c r="U39" s="17" t="s">
        <v>323</v>
      </c>
      <c r="V39" s="17" t="s">
        <v>1642</v>
      </c>
      <c r="W39" s="4"/>
      <c r="X39" s="5"/>
      <c r="Y39" s="17">
        <v>94</v>
      </c>
      <c r="Z39" s="17"/>
      <c r="AA39" s="18" t="s">
        <v>1160</v>
      </c>
      <c r="AB39" s="17">
        <v>2016</v>
      </c>
      <c r="AC39" s="17" t="s">
        <v>319</v>
      </c>
      <c r="AD39" s="17" t="s">
        <v>717</v>
      </c>
      <c r="AE39" s="5"/>
      <c r="AF39" s="7"/>
    </row>
    <row r="40" spans="1:32" ht="9">
      <c r="A40" s="17">
        <v>37</v>
      </c>
      <c r="B40" s="17"/>
      <c r="C40" s="18" t="s">
        <v>1161</v>
      </c>
      <c r="D40" s="17" t="s">
        <v>321</v>
      </c>
      <c r="E40" s="17" t="s">
        <v>319</v>
      </c>
      <c r="F40" s="17" t="s">
        <v>1931</v>
      </c>
      <c r="G40" s="4"/>
      <c r="H40" s="5"/>
      <c r="I40" s="17" t="s">
        <v>319</v>
      </c>
      <c r="J40" s="17"/>
      <c r="K40" s="18" t="s">
        <v>319</v>
      </c>
      <c r="L40" s="17" t="s">
        <v>321</v>
      </c>
      <c r="M40" s="17" t="s">
        <v>319</v>
      </c>
      <c r="N40" s="17" t="s">
        <v>319</v>
      </c>
      <c r="P40" s="5"/>
      <c r="Q40" s="17">
        <v>37</v>
      </c>
      <c r="R40" s="17"/>
      <c r="S40" s="18" t="s">
        <v>1162</v>
      </c>
      <c r="T40" s="17" t="s">
        <v>321</v>
      </c>
      <c r="U40" s="17" t="s">
        <v>319</v>
      </c>
      <c r="V40" s="17" t="s">
        <v>1858</v>
      </c>
      <c r="W40" s="4"/>
      <c r="X40" s="5"/>
      <c r="Y40" s="17">
        <v>95</v>
      </c>
      <c r="Z40" s="17"/>
      <c r="AA40" s="18" t="s">
        <v>1163</v>
      </c>
      <c r="AB40" s="17" t="s">
        <v>321</v>
      </c>
      <c r="AC40" s="17" t="s">
        <v>319</v>
      </c>
      <c r="AD40" s="17" t="s">
        <v>717</v>
      </c>
      <c r="AE40" s="5"/>
      <c r="AF40" s="7"/>
    </row>
    <row r="41" spans="1:32" ht="9">
      <c r="A41" s="17">
        <v>38</v>
      </c>
      <c r="B41" s="17"/>
      <c r="C41" s="18" t="s">
        <v>1164</v>
      </c>
      <c r="D41" s="17" t="s">
        <v>321</v>
      </c>
      <c r="E41" s="17" t="s">
        <v>319</v>
      </c>
      <c r="F41" s="17" t="s">
        <v>406</v>
      </c>
      <c r="G41" s="4"/>
      <c r="H41" s="5"/>
      <c r="I41" s="17" t="s">
        <v>319</v>
      </c>
      <c r="J41" s="17"/>
      <c r="K41" s="18" t="s">
        <v>319</v>
      </c>
      <c r="L41" s="17" t="s">
        <v>321</v>
      </c>
      <c r="M41" s="17" t="s">
        <v>319</v>
      </c>
      <c r="N41" s="17" t="s">
        <v>319</v>
      </c>
      <c r="P41" s="5"/>
      <c r="Q41" s="17">
        <v>38</v>
      </c>
      <c r="R41" s="17"/>
      <c r="S41" s="18" t="s">
        <v>930</v>
      </c>
      <c r="T41" s="17" t="s">
        <v>321</v>
      </c>
      <c r="U41" s="17" t="s">
        <v>323</v>
      </c>
      <c r="V41" s="17" t="s">
        <v>1915</v>
      </c>
      <c r="W41" s="4"/>
      <c r="X41" s="5"/>
      <c r="Y41" s="17">
        <v>96</v>
      </c>
      <c r="Z41" s="17"/>
      <c r="AA41" s="18" t="s">
        <v>1165</v>
      </c>
      <c r="AB41" s="17">
        <v>2014</v>
      </c>
      <c r="AC41" s="17" t="s">
        <v>323</v>
      </c>
      <c r="AD41" s="17" t="s">
        <v>717</v>
      </c>
      <c r="AE41" s="5"/>
      <c r="AF41" s="7"/>
    </row>
    <row r="42" spans="1:32" ht="9">
      <c r="A42" s="17">
        <v>39</v>
      </c>
      <c r="B42" s="17"/>
      <c r="C42" s="18" t="s">
        <v>1166</v>
      </c>
      <c r="D42" s="17" t="s">
        <v>321</v>
      </c>
      <c r="E42" s="17" t="s">
        <v>319</v>
      </c>
      <c r="F42" s="17" t="s">
        <v>549</v>
      </c>
      <c r="G42" s="4"/>
      <c r="H42" s="5"/>
      <c r="I42" s="17" t="s">
        <v>319</v>
      </c>
      <c r="J42" s="17"/>
      <c r="K42" s="18" t="s">
        <v>319</v>
      </c>
      <c r="L42" s="17" t="s">
        <v>321</v>
      </c>
      <c r="M42" s="17" t="s">
        <v>319</v>
      </c>
      <c r="N42" s="17" t="s">
        <v>319</v>
      </c>
      <c r="P42" s="5"/>
      <c r="Q42" s="17">
        <v>39</v>
      </c>
      <c r="R42" s="17"/>
      <c r="S42" s="18" t="s">
        <v>933</v>
      </c>
      <c r="T42" s="17" t="s">
        <v>321</v>
      </c>
      <c r="U42" s="17" t="s">
        <v>323</v>
      </c>
      <c r="V42" s="17" t="s">
        <v>515</v>
      </c>
      <c r="W42" s="4"/>
      <c r="X42" s="5"/>
      <c r="Y42" s="17">
        <v>97</v>
      </c>
      <c r="Z42" s="17"/>
      <c r="AA42" s="18" t="s">
        <v>1167</v>
      </c>
      <c r="AB42" s="17">
        <v>2015</v>
      </c>
      <c r="AC42" s="17" t="s">
        <v>323</v>
      </c>
      <c r="AD42" s="17" t="s">
        <v>717</v>
      </c>
      <c r="AE42" s="5"/>
      <c r="AF42" s="7"/>
    </row>
    <row r="43" spans="1:32" ht="9">
      <c r="A43" s="17">
        <v>40</v>
      </c>
      <c r="B43" s="17"/>
      <c r="C43" s="18" t="s">
        <v>880</v>
      </c>
      <c r="D43" s="17">
        <v>2006</v>
      </c>
      <c r="E43" s="17" t="s">
        <v>319</v>
      </c>
      <c r="F43" s="17" t="s">
        <v>1655</v>
      </c>
      <c r="G43" s="4"/>
      <c r="H43" s="5"/>
      <c r="I43" s="17" t="s">
        <v>319</v>
      </c>
      <c r="J43" s="17"/>
      <c r="K43" s="18" t="s">
        <v>319</v>
      </c>
      <c r="L43" s="17" t="s">
        <v>321</v>
      </c>
      <c r="M43" s="17" t="s">
        <v>319</v>
      </c>
      <c r="N43" s="17" t="s">
        <v>319</v>
      </c>
      <c r="P43" s="5"/>
      <c r="Q43" s="17">
        <v>40</v>
      </c>
      <c r="R43" s="17"/>
      <c r="S43" s="18" t="s">
        <v>1168</v>
      </c>
      <c r="T43" s="17" t="s">
        <v>321</v>
      </c>
      <c r="U43" s="17" t="s">
        <v>319</v>
      </c>
      <c r="V43" s="17" t="s">
        <v>1852</v>
      </c>
      <c r="W43" s="4"/>
      <c r="X43" s="5"/>
      <c r="Y43" s="17">
        <v>98</v>
      </c>
      <c r="Z43" s="17"/>
      <c r="AA43" s="18" t="s">
        <v>1169</v>
      </c>
      <c r="AB43" s="17">
        <v>2016</v>
      </c>
      <c r="AC43" s="17" t="s">
        <v>319</v>
      </c>
      <c r="AD43" s="17" t="s">
        <v>717</v>
      </c>
      <c r="AE43" s="5"/>
      <c r="AF43" s="7"/>
    </row>
    <row r="44" spans="1:32" ht="9">
      <c r="A44" s="17">
        <v>41</v>
      </c>
      <c r="B44" s="17"/>
      <c r="C44" s="18" t="s">
        <v>1170</v>
      </c>
      <c r="D44" s="17" t="s">
        <v>321</v>
      </c>
      <c r="E44" s="17" t="s">
        <v>319</v>
      </c>
      <c r="F44" s="17" t="s">
        <v>407</v>
      </c>
      <c r="G44" s="4"/>
      <c r="H44" s="5"/>
      <c r="I44" s="17" t="s">
        <v>319</v>
      </c>
      <c r="J44" s="17"/>
      <c r="K44" s="18" t="s">
        <v>319</v>
      </c>
      <c r="L44" s="17" t="s">
        <v>321</v>
      </c>
      <c r="M44" s="17" t="s">
        <v>319</v>
      </c>
      <c r="N44" s="17" t="s">
        <v>319</v>
      </c>
      <c r="P44" s="5"/>
      <c r="Q44" s="17">
        <v>41</v>
      </c>
      <c r="R44" s="17"/>
      <c r="S44" s="18" t="s">
        <v>1171</v>
      </c>
      <c r="T44" s="17" t="s">
        <v>321</v>
      </c>
      <c r="U44" s="17" t="s">
        <v>319</v>
      </c>
      <c r="V44" s="17" t="s">
        <v>1918</v>
      </c>
      <c r="W44" s="4"/>
      <c r="X44" s="5"/>
      <c r="Y44" s="17">
        <v>99</v>
      </c>
      <c r="Z44" s="17"/>
      <c r="AA44" s="18" t="s">
        <v>1172</v>
      </c>
      <c r="AB44" s="17">
        <v>2017</v>
      </c>
      <c r="AC44" s="17" t="s">
        <v>319</v>
      </c>
      <c r="AD44" s="17" t="s">
        <v>717</v>
      </c>
      <c r="AE44" s="5"/>
      <c r="AF44" s="7"/>
    </row>
    <row r="45" spans="1:32" ht="9">
      <c r="A45" s="17">
        <v>42</v>
      </c>
      <c r="B45" s="17"/>
      <c r="C45" s="18" t="s">
        <v>1173</v>
      </c>
      <c r="D45" s="17" t="s">
        <v>321</v>
      </c>
      <c r="E45" s="17" t="s">
        <v>319</v>
      </c>
      <c r="F45" s="17" t="s">
        <v>1657</v>
      </c>
      <c r="G45" s="4"/>
      <c r="H45" s="5"/>
      <c r="I45" s="17" t="s">
        <v>319</v>
      </c>
      <c r="J45" s="17"/>
      <c r="K45" s="18" t="s">
        <v>319</v>
      </c>
      <c r="L45" s="17" t="s">
        <v>321</v>
      </c>
      <c r="M45" s="17" t="s">
        <v>319</v>
      </c>
      <c r="N45" s="17" t="s">
        <v>319</v>
      </c>
      <c r="P45" s="5"/>
      <c r="Q45" s="17">
        <v>42</v>
      </c>
      <c r="R45" s="17"/>
      <c r="S45" s="18" t="s">
        <v>936</v>
      </c>
      <c r="T45" s="17" t="s">
        <v>321</v>
      </c>
      <c r="U45" s="17" t="s">
        <v>323</v>
      </c>
      <c r="V45" s="17" t="s">
        <v>522</v>
      </c>
      <c r="W45" s="4"/>
      <c r="X45" s="5"/>
      <c r="Y45" s="17">
        <v>100</v>
      </c>
      <c r="Z45" s="17"/>
      <c r="AA45" s="18" t="s">
        <v>1174</v>
      </c>
      <c r="AB45" s="17">
        <v>2017</v>
      </c>
      <c r="AC45" s="17" t="s">
        <v>319</v>
      </c>
      <c r="AD45" s="17" t="s">
        <v>717</v>
      </c>
      <c r="AE45" s="5"/>
      <c r="AF45" s="7"/>
    </row>
    <row r="46" spans="1:32" ht="9">
      <c r="A46" s="17">
        <v>43</v>
      </c>
      <c r="B46" s="17"/>
      <c r="C46" s="18" t="s">
        <v>1175</v>
      </c>
      <c r="D46" s="17" t="s">
        <v>321</v>
      </c>
      <c r="E46" s="17" t="s">
        <v>319</v>
      </c>
      <c r="F46" s="17" t="s">
        <v>412</v>
      </c>
      <c r="G46" s="4"/>
      <c r="H46" s="5"/>
      <c r="I46" s="17" t="s">
        <v>319</v>
      </c>
      <c r="J46" s="17"/>
      <c r="K46" s="18" t="s">
        <v>319</v>
      </c>
      <c r="L46" s="17" t="s">
        <v>321</v>
      </c>
      <c r="M46" s="17" t="s">
        <v>319</v>
      </c>
      <c r="N46" s="17" t="s">
        <v>319</v>
      </c>
      <c r="P46" s="5"/>
      <c r="Q46" s="17">
        <v>43</v>
      </c>
      <c r="R46" s="17"/>
      <c r="S46" s="18" t="s">
        <v>851</v>
      </c>
      <c r="T46" s="17">
        <v>2008</v>
      </c>
      <c r="U46" s="17" t="s">
        <v>319</v>
      </c>
      <c r="V46" s="17" t="s">
        <v>628</v>
      </c>
      <c r="W46" s="4"/>
      <c r="X46" s="5"/>
      <c r="Y46" s="17">
        <v>101</v>
      </c>
      <c r="Z46" s="17"/>
      <c r="AA46" s="18" t="s">
        <v>1176</v>
      </c>
      <c r="AB46" s="17">
        <v>2012</v>
      </c>
      <c r="AC46" s="17" t="s">
        <v>319</v>
      </c>
      <c r="AD46" s="17" t="s">
        <v>717</v>
      </c>
      <c r="AE46" s="5"/>
      <c r="AF46" s="7"/>
    </row>
    <row r="47" spans="1:32" ht="9">
      <c r="A47" s="17">
        <v>44</v>
      </c>
      <c r="B47" s="17"/>
      <c r="C47" s="18" t="s">
        <v>1177</v>
      </c>
      <c r="D47" s="17" t="s">
        <v>321</v>
      </c>
      <c r="E47" s="17" t="s">
        <v>319</v>
      </c>
      <c r="F47" s="17" t="s">
        <v>1543</v>
      </c>
      <c r="G47" s="4"/>
      <c r="H47" s="5"/>
      <c r="I47" s="17" t="s">
        <v>319</v>
      </c>
      <c r="J47" s="17"/>
      <c r="K47" s="18" t="s">
        <v>319</v>
      </c>
      <c r="L47" s="17" t="s">
        <v>321</v>
      </c>
      <c r="M47" s="17" t="s">
        <v>319</v>
      </c>
      <c r="N47" s="17" t="s">
        <v>319</v>
      </c>
      <c r="P47" s="5"/>
      <c r="Q47" s="17">
        <v>44</v>
      </c>
      <c r="R47" s="17"/>
      <c r="S47" s="18" t="s">
        <v>1178</v>
      </c>
      <c r="T47" s="17" t="s">
        <v>321</v>
      </c>
      <c r="U47" s="17" t="s">
        <v>319</v>
      </c>
      <c r="V47" s="17" t="s">
        <v>527</v>
      </c>
      <c r="W47" s="4"/>
      <c r="X47" s="5"/>
      <c r="Y47" s="17">
        <v>102</v>
      </c>
      <c r="Z47" s="17"/>
      <c r="AA47" s="18" t="s">
        <v>1179</v>
      </c>
      <c r="AB47" s="17">
        <v>2009</v>
      </c>
      <c r="AC47" s="17" t="s">
        <v>319</v>
      </c>
      <c r="AD47" s="17" t="s">
        <v>717</v>
      </c>
      <c r="AE47" s="5"/>
      <c r="AF47" s="7"/>
    </row>
    <row r="48" spans="1:32" ht="9">
      <c r="A48" s="17">
        <v>45</v>
      </c>
      <c r="B48" s="17"/>
      <c r="C48" s="18" t="s">
        <v>1180</v>
      </c>
      <c r="D48" s="17" t="s">
        <v>321</v>
      </c>
      <c r="E48" s="17" t="s">
        <v>319</v>
      </c>
      <c r="F48" s="17" t="s">
        <v>1714</v>
      </c>
      <c r="G48" s="4"/>
      <c r="H48" s="5"/>
      <c r="I48" s="17" t="s">
        <v>319</v>
      </c>
      <c r="J48" s="17"/>
      <c r="K48" s="18" t="s">
        <v>319</v>
      </c>
      <c r="L48" s="17" t="s">
        <v>321</v>
      </c>
      <c r="M48" s="17" t="s">
        <v>319</v>
      </c>
      <c r="N48" s="17" t="s">
        <v>319</v>
      </c>
      <c r="P48" s="5"/>
      <c r="Q48" s="17">
        <v>45</v>
      </c>
      <c r="R48" s="17"/>
      <c r="S48" s="18" t="s">
        <v>1181</v>
      </c>
      <c r="T48" s="17" t="s">
        <v>321</v>
      </c>
      <c r="U48" s="17" t="s">
        <v>319</v>
      </c>
      <c r="V48" s="17" t="s">
        <v>530</v>
      </c>
      <c r="W48" s="4"/>
      <c r="X48" s="5"/>
      <c r="Y48" s="17">
        <v>103</v>
      </c>
      <c r="Z48" s="17"/>
      <c r="AA48" s="18" t="s">
        <v>1182</v>
      </c>
      <c r="AB48" s="17">
        <v>2009</v>
      </c>
      <c r="AC48" s="17" t="s">
        <v>319</v>
      </c>
      <c r="AD48" s="17" t="s">
        <v>717</v>
      </c>
      <c r="AE48" s="5"/>
      <c r="AF48" s="7"/>
    </row>
    <row r="49" spans="1:32" ht="9">
      <c r="A49" s="17">
        <v>46</v>
      </c>
      <c r="B49" s="17"/>
      <c r="C49" s="18" t="s">
        <v>1183</v>
      </c>
      <c r="D49" s="17" t="s">
        <v>321</v>
      </c>
      <c r="E49" s="17" t="s">
        <v>319</v>
      </c>
      <c r="F49" s="17" t="s">
        <v>1936</v>
      </c>
      <c r="G49" s="4"/>
      <c r="H49" s="5"/>
      <c r="I49" s="17" t="s">
        <v>319</v>
      </c>
      <c r="J49" s="17"/>
      <c r="K49" s="18" t="s">
        <v>319</v>
      </c>
      <c r="L49" s="17" t="s">
        <v>321</v>
      </c>
      <c r="M49" s="17" t="s">
        <v>319</v>
      </c>
      <c r="N49" s="17" t="s">
        <v>319</v>
      </c>
      <c r="P49" s="5"/>
      <c r="Q49" s="17">
        <v>46</v>
      </c>
      <c r="R49" s="17"/>
      <c r="S49" s="18" t="s">
        <v>865</v>
      </c>
      <c r="T49" s="17">
        <v>2011</v>
      </c>
      <c r="U49" s="17" t="s">
        <v>319</v>
      </c>
      <c r="V49" s="17" t="s">
        <v>633</v>
      </c>
      <c r="W49" s="4"/>
      <c r="X49" s="5"/>
      <c r="Y49" s="17">
        <v>104</v>
      </c>
      <c r="Z49" s="17"/>
      <c r="AA49" s="18" t="s">
        <v>1184</v>
      </c>
      <c r="AB49" s="17">
        <v>2015</v>
      </c>
      <c r="AC49" s="17" t="s">
        <v>319</v>
      </c>
      <c r="AD49" s="17" t="s">
        <v>717</v>
      </c>
      <c r="AE49" s="5"/>
      <c r="AF49" s="7"/>
    </row>
    <row r="50" spans="1:32" ht="9">
      <c r="A50" s="17">
        <v>47</v>
      </c>
      <c r="B50" s="17"/>
      <c r="C50" s="18" t="s">
        <v>896</v>
      </c>
      <c r="D50" s="17">
        <v>2005</v>
      </c>
      <c r="E50" s="17" t="s">
        <v>319</v>
      </c>
      <c r="F50" s="17" t="s">
        <v>449</v>
      </c>
      <c r="G50" s="4"/>
      <c r="H50" s="5"/>
      <c r="I50" s="17" t="s">
        <v>319</v>
      </c>
      <c r="J50" s="17"/>
      <c r="K50" s="18" t="s">
        <v>319</v>
      </c>
      <c r="L50" s="17" t="s">
        <v>321</v>
      </c>
      <c r="M50" s="17" t="s">
        <v>319</v>
      </c>
      <c r="N50" s="17" t="s">
        <v>319</v>
      </c>
      <c r="P50" s="5"/>
      <c r="Q50" s="17">
        <v>47</v>
      </c>
      <c r="R50" s="17"/>
      <c r="S50" s="18" t="s">
        <v>1185</v>
      </c>
      <c r="T50" s="17" t="s">
        <v>321</v>
      </c>
      <c r="U50" s="17" t="s">
        <v>319</v>
      </c>
      <c r="V50" s="17" t="s">
        <v>393</v>
      </c>
      <c r="W50" s="4"/>
      <c r="X50" s="5"/>
      <c r="Y50" s="17">
        <v>105</v>
      </c>
      <c r="Z50" s="17"/>
      <c r="AA50" s="18" t="s">
        <v>1186</v>
      </c>
      <c r="AB50" s="17">
        <v>2014</v>
      </c>
      <c r="AC50" s="17" t="s">
        <v>319</v>
      </c>
      <c r="AD50" s="17" t="s">
        <v>717</v>
      </c>
      <c r="AE50" s="5"/>
      <c r="AF50" s="7"/>
    </row>
    <row r="51" spans="1:32" ht="9">
      <c r="A51" s="17">
        <v>48</v>
      </c>
      <c r="B51" s="17"/>
      <c r="C51" s="18" t="s">
        <v>1187</v>
      </c>
      <c r="D51" s="17" t="s">
        <v>321</v>
      </c>
      <c r="E51" s="17" t="s">
        <v>319</v>
      </c>
      <c r="F51" s="17" t="s">
        <v>1938</v>
      </c>
      <c r="G51" s="4"/>
      <c r="H51" s="5"/>
      <c r="I51" s="17" t="s">
        <v>319</v>
      </c>
      <c r="J51" s="17"/>
      <c r="K51" s="18" t="s">
        <v>319</v>
      </c>
      <c r="L51" s="17" t="s">
        <v>321</v>
      </c>
      <c r="M51" s="17" t="s">
        <v>319</v>
      </c>
      <c r="N51" s="17" t="s">
        <v>319</v>
      </c>
      <c r="P51" s="5"/>
      <c r="Q51" s="17">
        <v>48</v>
      </c>
      <c r="R51" s="17"/>
      <c r="S51" s="18" t="s">
        <v>1188</v>
      </c>
      <c r="T51" s="17" t="s">
        <v>321</v>
      </c>
      <c r="U51" s="17" t="s">
        <v>319</v>
      </c>
      <c r="V51" s="17" t="s">
        <v>541</v>
      </c>
      <c r="W51" s="4"/>
      <c r="X51" s="5"/>
      <c r="Y51" s="17">
        <v>106</v>
      </c>
      <c r="Z51" s="17"/>
      <c r="AA51" s="18" t="s">
        <v>1189</v>
      </c>
      <c r="AB51" s="17">
        <v>2017</v>
      </c>
      <c r="AC51" s="17" t="s">
        <v>323</v>
      </c>
      <c r="AD51" s="17" t="s">
        <v>717</v>
      </c>
      <c r="AE51" s="5"/>
      <c r="AF51" s="7"/>
    </row>
    <row r="52" spans="1:32" ht="9">
      <c r="A52" s="17">
        <v>49</v>
      </c>
      <c r="B52" s="17"/>
      <c r="C52" s="18" t="s">
        <v>1190</v>
      </c>
      <c r="D52" s="17" t="s">
        <v>321</v>
      </c>
      <c r="E52" s="17" t="s">
        <v>319</v>
      </c>
      <c r="F52" s="17" t="s">
        <v>1664</v>
      </c>
      <c r="G52" s="4"/>
      <c r="H52" s="5"/>
      <c r="I52" s="17" t="s">
        <v>319</v>
      </c>
      <c r="J52" s="17"/>
      <c r="K52" s="18" t="s">
        <v>319</v>
      </c>
      <c r="L52" s="17" t="s">
        <v>321</v>
      </c>
      <c r="M52" s="17" t="s">
        <v>319</v>
      </c>
      <c r="N52" s="17" t="s">
        <v>319</v>
      </c>
      <c r="P52" s="5"/>
      <c r="Q52" s="17">
        <v>49</v>
      </c>
      <c r="R52" s="17"/>
      <c r="S52" s="18" t="s">
        <v>944</v>
      </c>
      <c r="T52" s="17" t="s">
        <v>321</v>
      </c>
      <c r="U52" s="17" t="s">
        <v>323</v>
      </c>
      <c r="V52" s="17" t="s">
        <v>1834</v>
      </c>
      <c r="W52" s="4"/>
      <c r="X52" s="5"/>
      <c r="Y52" s="17">
        <v>107</v>
      </c>
      <c r="Z52" s="17"/>
      <c r="AA52" s="18" t="s">
        <v>1191</v>
      </c>
      <c r="AB52" s="17">
        <v>2012</v>
      </c>
      <c r="AC52" s="17" t="s">
        <v>319</v>
      </c>
      <c r="AD52" s="17" t="s">
        <v>717</v>
      </c>
      <c r="AE52" s="5"/>
      <c r="AF52" s="7"/>
    </row>
    <row r="53" spans="1:32" ht="9">
      <c r="A53" s="17">
        <v>50</v>
      </c>
      <c r="B53" s="17"/>
      <c r="C53" s="18" t="s">
        <v>1192</v>
      </c>
      <c r="D53" s="17" t="s">
        <v>321</v>
      </c>
      <c r="E53" s="17" t="s">
        <v>319</v>
      </c>
      <c r="F53" s="17" t="s">
        <v>1940</v>
      </c>
      <c r="G53" s="4"/>
      <c r="H53" s="5"/>
      <c r="I53" s="17" t="s">
        <v>319</v>
      </c>
      <c r="J53" s="17"/>
      <c r="K53" s="18" t="s">
        <v>319</v>
      </c>
      <c r="L53" s="17" t="s">
        <v>321</v>
      </c>
      <c r="M53" s="17" t="s">
        <v>319</v>
      </c>
      <c r="N53" s="17" t="s">
        <v>319</v>
      </c>
      <c r="P53" s="5"/>
      <c r="Q53" s="17">
        <v>50</v>
      </c>
      <c r="R53" s="17"/>
      <c r="S53" s="18" t="s">
        <v>1193</v>
      </c>
      <c r="T53" s="17" t="s">
        <v>321</v>
      </c>
      <c r="U53" s="17" t="s">
        <v>319</v>
      </c>
      <c r="V53" s="17" t="s">
        <v>446</v>
      </c>
      <c r="W53" s="4"/>
      <c r="X53" s="5"/>
      <c r="Y53" s="17">
        <v>108</v>
      </c>
      <c r="Z53" s="17"/>
      <c r="AA53" s="18" t="s">
        <v>1194</v>
      </c>
      <c r="AB53" s="17">
        <v>2011</v>
      </c>
      <c r="AC53" s="17" t="s">
        <v>323</v>
      </c>
      <c r="AD53" s="17" t="s">
        <v>717</v>
      </c>
      <c r="AE53" s="5"/>
      <c r="AF53" s="7"/>
    </row>
    <row r="54" spans="1:32" ht="9">
      <c r="A54" s="17">
        <v>51</v>
      </c>
      <c r="B54" s="17"/>
      <c r="C54" s="18" t="s">
        <v>1195</v>
      </c>
      <c r="D54" s="17" t="s">
        <v>321</v>
      </c>
      <c r="E54" s="17" t="s">
        <v>319</v>
      </c>
      <c r="F54" s="17" t="s">
        <v>1665</v>
      </c>
      <c r="G54" s="4"/>
      <c r="H54" s="5"/>
      <c r="I54" s="17" t="s">
        <v>319</v>
      </c>
      <c r="J54" s="17"/>
      <c r="K54" s="18" t="s">
        <v>319</v>
      </c>
      <c r="L54" s="17" t="s">
        <v>321</v>
      </c>
      <c r="M54" s="17" t="s">
        <v>319</v>
      </c>
      <c r="N54" s="17" t="s">
        <v>319</v>
      </c>
      <c r="P54" s="5"/>
      <c r="Q54" s="17">
        <v>51</v>
      </c>
      <c r="R54" s="17"/>
      <c r="S54" s="18" t="s">
        <v>1196</v>
      </c>
      <c r="T54" s="17" t="s">
        <v>321</v>
      </c>
      <c r="U54" s="17" t="s">
        <v>319</v>
      </c>
      <c r="V54" s="17" t="s">
        <v>1706</v>
      </c>
      <c r="W54" s="4"/>
      <c r="X54" s="5"/>
      <c r="Y54" s="17">
        <v>109</v>
      </c>
      <c r="Z54" s="17"/>
      <c r="AA54" s="18" t="s">
        <v>1197</v>
      </c>
      <c r="AB54" s="17">
        <v>2012</v>
      </c>
      <c r="AC54" s="17" t="s">
        <v>319</v>
      </c>
      <c r="AD54" s="17" t="s">
        <v>717</v>
      </c>
      <c r="AE54" s="5"/>
      <c r="AF54" s="7"/>
    </row>
    <row r="55" spans="1:32" ht="9">
      <c r="A55" s="17">
        <v>52</v>
      </c>
      <c r="B55" s="17"/>
      <c r="C55" s="18" t="s">
        <v>1198</v>
      </c>
      <c r="D55" s="17">
        <v>2005</v>
      </c>
      <c r="E55" s="17" t="s">
        <v>319</v>
      </c>
      <c r="F55" s="17" t="s">
        <v>567</v>
      </c>
      <c r="G55" s="4"/>
      <c r="H55" s="5"/>
      <c r="I55" s="17" t="s">
        <v>319</v>
      </c>
      <c r="J55" s="17"/>
      <c r="K55" s="18" t="s">
        <v>319</v>
      </c>
      <c r="L55" s="17" t="s">
        <v>321</v>
      </c>
      <c r="M55" s="17" t="s">
        <v>319</v>
      </c>
      <c r="N55" s="17" t="s">
        <v>319</v>
      </c>
      <c r="P55" s="5"/>
      <c r="Q55" s="17">
        <v>52</v>
      </c>
      <c r="R55" s="17"/>
      <c r="S55" s="18" t="s">
        <v>871</v>
      </c>
      <c r="T55" s="17">
        <v>2009</v>
      </c>
      <c r="U55" s="17" t="s">
        <v>319</v>
      </c>
      <c r="V55" s="17" t="s">
        <v>547</v>
      </c>
      <c r="W55" s="4"/>
      <c r="X55" s="5"/>
      <c r="Y55" s="17">
        <v>110</v>
      </c>
      <c r="Z55" s="17"/>
      <c r="AA55" s="18" t="s">
        <v>1199</v>
      </c>
      <c r="AB55" s="17">
        <v>2015</v>
      </c>
      <c r="AC55" s="17" t="s">
        <v>319</v>
      </c>
      <c r="AD55" s="17" t="s">
        <v>717</v>
      </c>
      <c r="AE55" s="5"/>
      <c r="AF55" s="7"/>
    </row>
    <row r="56" spans="1:32" ht="9">
      <c r="A56" s="17">
        <v>53</v>
      </c>
      <c r="B56" s="17"/>
      <c r="C56" s="18" t="s">
        <v>1200</v>
      </c>
      <c r="D56" s="17" t="s">
        <v>321</v>
      </c>
      <c r="E56" s="17" t="s">
        <v>319</v>
      </c>
      <c r="F56" s="17" t="s">
        <v>1944</v>
      </c>
      <c r="G56" s="4"/>
      <c r="H56" s="5"/>
      <c r="I56" s="17" t="s">
        <v>319</v>
      </c>
      <c r="J56" s="17"/>
      <c r="K56" s="18" t="s">
        <v>319</v>
      </c>
      <c r="L56" s="17" t="s">
        <v>321</v>
      </c>
      <c r="M56" s="17" t="s">
        <v>319</v>
      </c>
      <c r="N56" s="17" t="s">
        <v>319</v>
      </c>
      <c r="P56" s="5"/>
      <c r="Q56" s="17">
        <v>53</v>
      </c>
      <c r="R56" s="17"/>
      <c r="S56" s="18" t="s">
        <v>873</v>
      </c>
      <c r="T56" s="17">
        <v>2013</v>
      </c>
      <c r="U56" s="17" t="s">
        <v>319</v>
      </c>
      <c r="V56" s="17" t="s">
        <v>635</v>
      </c>
      <c r="W56" s="4"/>
      <c r="X56" s="5"/>
      <c r="Y56" s="17">
        <v>111</v>
      </c>
      <c r="Z56" s="17"/>
      <c r="AA56" s="18" t="s">
        <v>1201</v>
      </c>
      <c r="AB56" s="17">
        <v>2015</v>
      </c>
      <c r="AC56" s="17" t="s">
        <v>319</v>
      </c>
      <c r="AD56" s="17" t="s">
        <v>717</v>
      </c>
      <c r="AE56" s="5"/>
      <c r="AF56" s="7"/>
    </row>
    <row r="57" spans="1:32" ht="9">
      <c r="A57" s="17">
        <v>54</v>
      </c>
      <c r="B57" s="17"/>
      <c r="C57" s="18" t="s">
        <v>1202</v>
      </c>
      <c r="D57" s="17" t="s">
        <v>321</v>
      </c>
      <c r="E57" s="17" t="s">
        <v>319</v>
      </c>
      <c r="F57" s="17" t="s">
        <v>369</v>
      </c>
      <c r="G57" s="4"/>
      <c r="H57" s="5"/>
      <c r="I57" s="17" t="s">
        <v>319</v>
      </c>
      <c r="J57" s="17"/>
      <c r="K57" s="18" t="s">
        <v>319</v>
      </c>
      <c r="L57" s="17" t="s">
        <v>321</v>
      </c>
      <c r="M57" s="17" t="s">
        <v>319</v>
      </c>
      <c r="N57" s="17" t="s">
        <v>319</v>
      </c>
      <c r="P57" s="5"/>
      <c r="Q57" s="17">
        <v>54</v>
      </c>
      <c r="R57" s="17"/>
      <c r="S57" s="18" t="s">
        <v>884</v>
      </c>
      <c r="T57" s="17">
        <v>2012</v>
      </c>
      <c r="U57" s="17" t="s">
        <v>323</v>
      </c>
      <c r="V57" s="17" t="s">
        <v>637</v>
      </c>
      <c r="W57" s="4"/>
      <c r="X57" s="5"/>
      <c r="Y57" s="17">
        <v>112</v>
      </c>
      <c r="Z57" s="17"/>
      <c r="AA57" s="18" t="s">
        <v>1203</v>
      </c>
      <c r="AB57" s="17">
        <v>2013</v>
      </c>
      <c r="AC57" s="17" t="s">
        <v>319</v>
      </c>
      <c r="AD57" s="17" t="s">
        <v>717</v>
      </c>
      <c r="AE57" s="5"/>
      <c r="AF57" s="7"/>
    </row>
    <row r="58" spans="1:32" ht="9">
      <c r="A58" s="17">
        <v>55</v>
      </c>
      <c r="B58" s="17"/>
      <c r="C58" s="18" t="s">
        <v>1204</v>
      </c>
      <c r="D58" s="17" t="s">
        <v>321</v>
      </c>
      <c r="E58" s="17" t="s">
        <v>319</v>
      </c>
      <c r="F58" s="17" t="s">
        <v>586</v>
      </c>
      <c r="G58" s="4"/>
      <c r="H58" s="5"/>
      <c r="I58" s="17" t="s">
        <v>319</v>
      </c>
      <c r="J58" s="17"/>
      <c r="K58" s="18" t="s">
        <v>319</v>
      </c>
      <c r="L58" s="17" t="s">
        <v>321</v>
      </c>
      <c r="M58" s="17" t="s">
        <v>319</v>
      </c>
      <c r="N58" s="17" t="s">
        <v>319</v>
      </c>
      <c r="P58" s="5"/>
      <c r="Q58" s="17">
        <v>55</v>
      </c>
      <c r="R58" s="17"/>
      <c r="S58" s="18" t="s">
        <v>1205</v>
      </c>
      <c r="T58" s="17" t="s">
        <v>321</v>
      </c>
      <c r="U58" s="17" t="s">
        <v>319</v>
      </c>
      <c r="V58" s="17" t="s">
        <v>1656</v>
      </c>
      <c r="W58" s="4"/>
      <c r="X58" s="5"/>
      <c r="Y58" s="17">
        <v>113</v>
      </c>
      <c r="Z58" s="17"/>
      <c r="AA58" s="18" t="s">
        <v>1206</v>
      </c>
      <c r="AB58" s="17">
        <v>2015</v>
      </c>
      <c r="AC58" s="17" t="s">
        <v>319</v>
      </c>
      <c r="AD58" s="17" t="s">
        <v>717</v>
      </c>
      <c r="AE58" s="5"/>
      <c r="AF58" s="7"/>
    </row>
    <row r="59" spans="1:32" ht="9">
      <c r="A59" s="17">
        <v>56</v>
      </c>
      <c r="B59" s="17"/>
      <c r="C59" s="18" t="s">
        <v>1207</v>
      </c>
      <c r="D59" s="17" t="s">
        <v>321</v>
      </c>
      <c r="E59" s="17" t="s">
        <v>319</v>
      </c>
      <c r="F59" s="17" t="s">
        <v>1946</v>
      </c>
      <c r="G59" s="4"/>
      <c r="H59" s="5"/>
      <c r="I59" s="17" t="s">
        <v>319</v>
      </c>
      <c r="J59" s="17"/>
      <c r="K59" s="18" t="s">
        <v>319</v>
      </c>
      <c r="L59" s="17" t="s">
        <v>321</v>
      </c>
      <c r="M59" s="17" t="s">
        <v>319</v>
      </c>
      <c r="N59" s="17" t="s">
        <v>319</v>
      </c>
      <c r="P59" s="5"/>
      <c r="Q59" s="17">
        <v>56</v>
      </c>
      <c r="R59" s="17"/>
      <c r="S59" s="18" t="s">
        <v>890</v>
      </c>
      <c r="T59" s="17">
        <v>2011</v>
      </c>
      <c r="U59" s="17" t="s">
        <v>319</v>
      </c>
      <c r="V59" s="17" t="s">
        <v>640</v>
      </c>
      <c r="W59" s="4"/>
      <c r="X59" s="5"/>
      <c r="Y59" s="17" t="s">
        <v>319</v>
      </c>
      <c r="Z59" s="17"/>
      <c r="AA59" s="18" t="s">
        <v>319</v>
      </c>
      <c r="AB59" s="17" t="s">
        <v>321</v>
      </c>
      <c r="AC59" s="17" t="s">
        <v>319</v>
      </c>
      <c r="AD59" s="17" t="s">
        <v>319</v>
      </c>
      <c r="AE59" s="5"/>
      <c r="AF59" s="7"/>
    </row>
    <row r="60" spans="1:32" ht="9">
      <c r="A60" s="17">
        <v>57</v>
      </c>
      <c r="B60" s="17"/>
      <c r="C60" s="18" t="s">
        <v>1208</v>
      </c>
      <c r="D60" s="17" t="s">
        <v>321</v>
      </c>
      <c r="E60" s="17" t="s">
        <v>319</v>
      </c>
      <c r="F60" s="17" t="s">
        <v>595</v>
      </c>
      <c r="G60" s="4"/>
      <c r="H60" s="5"/>
      <c r="I60" s="17" t="s">
        <v>319</v>
      </c>
      <c r="J60" s="17"/>
      <c r="K60" s="18" t="s">
        <v>319</v>
      </c>
      <c r="L60" s="17" t="s">
        <v>321</v>
      </c>
      <c r="M60" s="17" t="s">
        <v>319</v>
      </c>
      <c r="N60" s="17" t="s">
        <v>319</v>
      </c>
      <c r="P60" s="5"/>
      <c r="Q60" s="17">
        <v>57</v>
      </c>
      <c r="R60" s="17"/>
      <c r="S60" s="18" t="s">
        <v>1209</v>
      </c>
      <c r="T60" s="17" t="s">
        <v>321</v>
      </c>
      <c r="U60" s="17" t="s">
        <v>319</v>
      </c>
      <c r="V60" s="17" t="s">
        <v>552</v>
      </c>
      <c r="W60" s="4"/>
      <c r="X60" s="5"/>
      <c r="Y60" s="17" t="s">
        <v>319</v>
      </c>
      <c r="Z60" s="17"/>
      <c r="AA60" s="18" t="s">
        <v>319</v>
      </c>
      <c r="AB60" s="17" t="s">
        <v>321</v>
      </c>
      <c r="AC60" s="17" t="s">
        <v>319</v>
      </c>
      <c r="AD60" s="17" t="s">
        <v>319</v>
      </c>
      <c r="AE60" s="5"/>
      <c r="AF60" s="7"/>
    </row>
    <row r="61" spans="1:32" ht="9">
      <c r="A61" s="17">
        <v>58</v>
      </c>
      <c r="B61" s="17"/>
      <c r="C61" s="18" t="s">
        <v>1210</v>
      </c>
      <c r="D61" s="17" t="s">
        <v>321</v>
      </c>
      <c r="E61" s="17" t="s">
        <v>319</v>
      </c>
      <c r="F61" s="17" t="s">
        <v>437</v>
      </c>
      <c r="G61" s="4"/>
      <c r="H61" s="5"/>
      <c r="I61" s="17" t="s">
        <v>319</v>
      </c>
      <c r="J61" s="17"/>
      <c r="K61" s="18" t="s">
        <v>319</v>
      </c>
      <c r="L61" s="17" t="s">
        <v>321</v>
      </c>
      <c r="M61" s="17" t="s">
        <v>319</v>
      </c>
      <c r="N61" s="17" t="s">
        <v>319</v>
      </c>
      <c r="O61" s="5"/>
      <c r="P61" s="5"/>
      <c r="Q61" s="17">
        <v>58</v>
      </c>
      <c r="R61" s="17"/>
      <c r="S61" s="18" t="s">
        <v>1211</v>
      </c>
      <c r="T61" s="17" t="s">
        <v>321</v>
      </c>
      <c r="U61" s="17" t="s">
        <v>319</v>
      </c>
      <c r="V61" s="17" t="s">
        <v>411</v>
      </c>
      <c r="W61" s="4"/>
      <c r="X61" s="5"/>
      <c r="Y61" s="17" t="s">
        <v>319</v>
      </c>
      <c r="Z61" s="17"/>
      <c r="AA61" s="18" t="s">
        <v>319</v>
      </c>
      <c r="AB61" s="17" t="s">
        <v>321</v>
      </c>
      <c r="AC61" s="17" t="s">
        <v>319</v>
      </c>
      <c r="AD61" s="17" t="s">
        <v>319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5"/>
      <c r="AF62" s="7"/>
    </row>
    <row r="63" spans="1:30" ht="18" customHeight="1">
      <c r="A63" s="55" t="s">
        <v>330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331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</sheetData>
  <sheetProtection/>
  <mergeCells count="6">
    <mergeCell ref="A63:N63"/>
    <mergeCell ref="Q63:AD63"/>
    <mergeCell ref="A1:F2"/>
    <mergeCell ref="I1:N2"/>
    <mergeCell ref="Y1:AD2"/>
    <mergeCell ref="Q1:V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4" t="s">
        <v>324</v>
      </c>
      <c r="B1" s="44"/>
      <c r="C1" s="44"/>
      <c r="D1" s="44"/>
      <c r="E1" s="44"/>
      <c r="F1" s="44"/>
      <c r="G1" s="4"/>
      <c r="H1" s="5"/>
      <c r="I1" s="61" t="s">
        <v>324</v>
      </c>
      <c r="J1" s="61"/>
      <c r="K1" s="61"/>
      <c r="L1" s="61"/>
      <c r="M1" s="61"/>
      <c r="N1" s="61"/>
      <c r="O1" s="5"/>
      <c r="P1" s="5"/>
      <c r="Q1" s="44" t="s">
        <v>359</v>
      </c>
      <c r="R1" s="44"/>
      <c r="S1" s="44"/>
      <c r="T1" s="44"/>
      <c r="U1" s="44"/>
      <c r="V1" s="44"/>
      <c r="W1" s="4"/>
      <c r="X1" s="5"/>
      <c r="Y1" s="44" t="s">
        <v>359</v>
      </c>
      <c r="Z1" s="44"/>
      <c r="AA1" s="44"/>
      <c r="AB1" s="44"/>
      <c r="AC1" s="44"/>
      <c r="AD1" s="44"/>
      <c r="AE1" s="5"/>
      <c r="AF1" s="7"/>
    </row>
    <row r="2" spans="1:32" ht="9" customHeight="1">
      <c r="A2" s="44"/>
      <c r="B2" s="44"/>
      <c r="C2" s="44"/>
      <c r="D2" s="44"/>
      <c r="E2" s="44"/>
      <c r="F2" s="44"/>
      <c r="G2" s="4"/>
      <c r="H2" s="5"/>
      <c r="I2" s="61"/>
      <c r="J2" s="61"/>
      <c r="K2" s="61"/>
      <c r="L2" s="61"/>
      <c r="M2" s="61"/>
      <c r="N2" s="61"/>
      <c r="O2" s="5"/>
      <c r="P2" s="5"/>
      <c r="Q2" s="44"/>
      <c r="R2" s="44"/>
      <c r="S2" s="44"/>
      <c r="T2" s="44"/>
      <c r="U2" s="44"/>
      <c r="V2" s="44"/>
      <c r="W2" s="4"/>
      <c r="X2" s="5"/>
      <c r="Y2" s="44"/>
      <c r="Z2" s="44"/>
      <c r="AA2" s="44"/>
      <c r="AB2" s="44"/>
      <c r="AC2" s="44"/>
      <c r="AD2" s="44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704</v>
      </c>
      <c r="D4" s="17" t="s">
        <v>321</v>
      </c>
      <c r="E4" s="17" t="s">
        <v>319</v>
      </c>
      <c r="F4" s="17" t="s">
        <v>450</v>
      </c>
      <c r="G4" s="4"/>
      <c r="H4" s="5"/>
      <c r="I4" s="17">
        <v>59</v>
      </c>
      <c r="J4" s="18"/>
      <c r="K4" s="18" t="s">
        <v>1212</v>
      </c>
      <c r="L4" s="17">
        <v>2012</v>
      </c>
      <c r="M4" s="17" t="s">
        <v>323</v>
      </c>
      <c r="N4" s="17" t="s">
        <v>717</v>
      </c>
      <c r="O4" s="5"/>
      <c r="P4" s="5"/>
      <c r="Q4" s="17">
        <v>1</v>
      </c>
      <c r="R4" s="17"/>
      <c r="S4" s="18" t="s">
        <v>737</v>
      </c>
      <c r="T4" s="17" t="s">
        <v>321</v>
      </c>
      <c r="U4" s="17" t="s">
        <v>319</v>
      </c>
      <c r="V4" s="17" t="s">
        <v>372</v>
      </c>
      <c r="W4" s="4"/>
      <c r="X4" s="5"/>
      <c r="Y4" s="17">
        <v>59</v>
      </c>
      <c r="Z4" s="17"/>
      <c r="AA4" s="18" t="s">
        <v>1213</v>
      </c>
      <c r="AB4" s="17" t="s">
        <v>321</v>
      </c>
      <c r="AC4" s="17" t="s">
        <v>319</v>
      </c>
      <c r="AD4" s="17" t="s">
        <v>1947</v>
      </c>
      <c r="AE4" s="5"/>
      <c r="AF4" s="7"/>
    </row>
    <row r="5" spans="1:32" ht="9">
      <c r="A5" s="17">
        <v>2</v>
      </c>
      <c r="B5" s="17"/>
      <c r="C5" s="18" t="s">
        <v>753</v>
      </c>
      <c r="D5" s="17" t="s">
        <v>321</v>
      </c>
      <c r="E5" s="17" t="s">
        <v>319</v>
      </c>
      <c r="F5" s="17" t="s">
        <v>1881</v>
      </c>
      <c r="G5" s="4"/>
      <c r="H5" s="5"/>
      <c r="I5" s="17">
        <v>60</v>
      </c>
      <c r="J5" s="18">
        <v>60</v>
      </c>
      <c r="K5" s="18" t="s">
        <v>1214</v>
      </c>
      <c r="L5" s="17">
        <v>2013</v>
      </c>
      <c r="M5" s="17" t="s">
        <v>319</v>
      </c>
      <c r="N5" s="17" t="s">
        <v>717</v>
      </c>
      <c r="O5" s="5"/>
      <c r="P5" s="5"/>
      <c r="Q5" s="17">
        <v>2</v>
      </c>
      <c r="R5" s="17"/>
      <c r="S5" s="18" t="s">
        <v>764</v>
      </c>
      <c r="T5" s="17" t="s">
        <v>321</v>
      </c>
      <c r="U5" s="17" t="s">
        <v>319</v>
      </c>
      <c r="V5" s="17" t="s">
        <v>603</v>
      </c>
      <c r="W5" s="4"/>
      <c r="X5" s="5"/>
      <c r="Y5" s="17">
        <v>60</v>
      </c>
      <c r="Z5" s="17"/>
      <c r="AA5" s="18" t="s">
        <v>1215</v>
      </c>
      <c r="AB5" s="17">
        <v>2008</v>
      </c>
      <c r="AC5" s="17" t="s">
        <v>319</v>
      </c>
      <c r="AD5" s="17" t="s">
        <v>434</v>
      </c>
      <c r="AE5" s="5"/>
      <c r="AF5" s="7"/>
    </row>
    <row r="6" spans="1:32" ht="9">
      <c r="A6" s="17">
        <v>3</v>
      </c>
      <c r="B6" s="17"/>
      <c r="C6" s="18" t="s">
        <v>755</v>
      </c>
      <c r="D6" s="17" t="s">
        <v>321</v>
      </c>
      <c r="E6" s="17" t="s">
        <v>319</v>
      </c>
      <c r="F6" s="17" t="s">
        <v>1882</v>
      </c>
      <c r="G6" s="4"/>
      <c r="H6" s="5"/>
      <c r="I6" s="17" t="s">
        <v>319</v>
      </c>
      <c r="J6" s="18">
        <v>61</v>
      </c>
      <c r="K6" s="18" t="s">
        <v>319</v>
      </c>
      <c r="L6" s="17" t="s">
        <v>321</v>
      </c>
      <c r="M6" s="17" t="s">
        <v>319</v>
      </c>
      <c r="N6" s="17" t="s">
        <v>319</v>
      </c>
      <c r="O6" s="5"/>
      <c r="P6" s="5"/>
      <c r="Q6" s="17">
        <v>3</v>
      </c>
      <c r="R6" s="17"/>
      <c r="S6" s="18" t="s">
        <v>780</v>
      </c>
      <c r="T6" s="17" t="s">
        <v>321</v>
      </c>
      <c r="U6" s="17" t="s">
        <v>319</v>
      </c>
      <c r="V6" s="17" t="s">
        <v>461</v>
      </c>
      <c r="W6" s="4"/>
      <c r="X6" s="5"/>
      <c r="Y6" s="17">
        <v>61</v>
      </c>
      <c r="Z6" s="17"/>
      <c r="AA6" s="18" t="s">
        <v>1216</v>
      </c>
      <c r="AB6" s="17">
        <v>2008</v>
      </c>
      <c r="AC6" s="17" t="s">
        <v>319</v>
      </c>
      <c r="AD6" s="17" t="s">
        <v>598</v>
      </c>
      <c r="AE6" s="5"/>
      <c r="AF6" s="7"/>
    </row>
    <row r="7" spans="1:32" ht="9">
      <c r="A7" s="17">
        <v>4</v>
      </c>
      <c r="B7" s="17"/>
      <c r="C7" s="18" t="s">
        <v>779</v>
      </c>
      <c r="D7" s="17" t="s">
        <v>321</v>
      </c>
      <c r="E7" s="17" t="s">
        <v>319</v>
      </c>
      <c r="F7" s="17" t="s">
        <v>1755</v>
      </c>
      <c r="G7" s="4"/>
      <c r="H7" s="5"/>
      <c r="I7" s="17" t="s">
        <v>319</v>
      </c>
      <c r="J7" s="18">
        <v>62</v>
      </c>
      <c r="K7" s="18" t="s">
        <v>319</v>
      </c>
      <c r="L7" s="17" t="s">
        <v>321</v>
      </c>
      <c r="M7" s="17" t="s">
        <v>319</v>
      </c>
      <c r="N7" s="17" t="s">
        <v>319</v>
      </c>
      <c r="O7" s="5"/>
      <c r="P7" s="5"/>
      <c r="Q7" s="17">
        <v>4</v>
      </c>
      <c r="R7" s="17"/>
      <c r="S7" s="18" t="s">
        <v>788</v>
      </c>
      <c r="T7" s="17" t="s">
        <v>321</v>
      </c>
      <c r="U7" s="17" t="s">
        <v>319</v>
      </c>
      <c r="V7" s="17" t="s">
        <v>1491</v>
      </c>
      <c r="W7" s="4"/>
      <c r="X7" s="5"/>
      <c r="Y7" s="17">
        <v>62</v>
      </c>
      <c r="Z7" s="17"/>
      <c r="AA7" s="18" t="s">
        <v>1217</v>
      </c>
      <c r="AB7" s="17">
        <v>2003</v>
      </c>
      <c r="AC7" s="17" t="s">
        <v>319</v>
      </c>
      <c r="AD7" s="17" t="s">
        <v>1571</v>
      </c>
      <c r="AE7" s="5"/>
      <c r="AF7" s="7"/>
    </row>
    <row r="8" spans="1:32" ht="9">
      <c r="A8" s="17">
        <v>5</v>
      </c>
      <c r="B8" s="17"/>
      <c r="C8" s="18" t="s">
        <v>786</v>
      </c>
      <c r="D8" s="17" t="s">
        <v>321</v>
      </c>
      <c r="E8" s="17" t="s">
        <v>319</v>
      </c>
      <c r="F8" s="17" t="s">
        <v>463</v>
      </c>
      <c r="G8" s="4"/>
      <c r="H8" s="5"/>
      <c r="I8" s="17" t="s">
        <v>319</v>
      </c>
      <c r="J8" s="18">
        <v>63</v>
      </c>
      <c r="K8" s="18" t="s">
        <v>319</v>
      </c>
      <c r="L8" s="17" t="s">
        <v>321</v>
      </c>
      <c r="M8" s="17" t="s">
        <v>319</v>
      </c>
      <c r="N8" s="17" t="s">
        <v>319</v>
      </c>
      <c r="O8" s="5"/>
      <c r="P8" s="5"/>
      <c r="Q8" s="17">
        <v>5</v>
      </c>
      <c r="R8" s="17"/>
      <c r="S8" s="18" t="s">
        <v>1218</v>
      </c>
      <c r="T8" s="17" t="s">
        <v>321</v>
      </c>
      <c r="U8" s="17" t="s">
        <v>319</v>
      </c>
      <c r="V8" s="17" t="s">
        <v>374</v>
      </c>
      <c r="W8" s="4"/>
      <c r="X8" s="5"/>
      <c r="Y8" s="17">
        <v>63</v>
      </c>
      <c r="Z8" s="17"/>
      <c r="AA8" s="18" t="s">
        <v>1219</v>
      </c>
      <c r="AB8" s="17">
        <v>2005</v>
      </c>
      <c r="AC8" s="17" t="s">
        <v>319</v>
      </c>
      <c r="AD8" s="17" t="s">
        <v>438</v>
      </c>
      <c r="AE8" s="5"/>
      <c r="AF8" s="7"/>
    </row>
    <row r="9" spans="1:32" ht="9">
      <c r="A9" s="17">
        <v>6</v>
      </c>
      <c r="B9" s="17"/>
      <c r="C9" s="18" t="s">
        <v>1220</v>
      </c>
      <c r="D9" s="17" t="s">
        <v>321</v>
      </c>
      <c r="E9" s="17" t="s">
        <v>319</v>
      </c>
      <c r="F9" s="17" t="s">
        <v>1601</v>
      </c>
      <c r="G9" s="4"/>
      <c r="H9" s="5"/>
      <c r="I9" s="17" t="s">
        <v>319</v>
      </c>
      <c r="J9" s="18">
        <v>64</v>
      </c>
      <c r="K9" s="18" t="s">
        <v>319</v>
      </c>
      <c r="L9" s="17" t="s">
        <v>321</v>
      </c>
      <c r="M9" s="17" t="s">
        <v>319</v>
      </c>
      <c r="N9" s="17" t="s">
        <v>319</v>
      </c>
      <c r="O9" s="5"/>
      <c r="P9" s="5"/>
      <c r="Q9" s="17">
        <v>6</v>
      </c>
      <c r="R9" s="17"/>
      <c r="S9" s="18" t="s">
        <v>1221</v>
      </c>
      <c r="T9" s="17" t="s">
        <v>321</v>
      </c>
      <c r="U9" s="17" t="s">
        <v>319</v>
      </c>
      <c r="V9" s="17" t="s">
        <v>1884</v>
      </c>
      <c r="W9" s="4"/>
      <c r="X9" s="5"/>
      <c r="Y9" s="17">
        <v>64</v>
      </c>
      <c r="Z9" s="17"/>
      <c r="AA9" s="18" t="s">
        <v>1222</v>
      </c>
      <c r="AB9" s="17">
        <v>2008</v>
      </c>
      <c r="AC9" s="17" t="s">
        <v>319</v>
      </c>
      <c r="AD9" s="17" t="s">
        <v>439</v>
      </c>
      <c r="AE9" s="5"/>
      <c r="AF9" s="7"/>
    </row>
    <row r="10" spans="1:32" ht="9">
      <c r="A10" s="17">
        <v>7</v>
      </c>
      <c r="B10" s="17"/>
      <c r="C10" s="18" t="s">
        <v>1223</v>
      </c>
      <c r="D10" s="17" t="s">
        <v>321</v>
      </c>
      <c r="E10" s="17" t="s">
        <v>319</v>
      </c>
      <c r="F10" s="17" t="s">
        <v>1499</v>
      </c>
      <c r="G10" s="4"/>
      <c r="H10" s="5"/>
      <c r="I10" s="17" t="s">
        <v>319</v>
      </c>
      <c r="J10" s="18">
        <v>65</v>
      </c>
      <c r="K10" s="18" t="s">
        <v>319</v>
      </c>
      <c r="L10" s="17" t="s">
        <v>321</v>
      </c>
      <c r="M10" s="17" t="s">
        <v>319</v>
      </c>
      <c r="N10" s="17" t="s">
        <v>319</v>
      </c>
      <c r="O10" s="5"/>
      <c r="P10" s="5"/>
      <c r="Q10" s="17">
        <v>7</v>
      </c>
      <c r="R10" s="17"/>
      <c r="S10" s="18" t="s">
        <v>1224</v>
      </c>
      <c r="T10" s="17" t="s">
        <v>321</v>
      </c>
      <c r="U10" s="17" t="s">
        <v>319</v>
      </c>
      <c r="V10" s="17" t="s">
        <v>1885</v>
      </c>
      <c r="W10" s="4"/>
      <c r="X10" s="5"/>
      <c r="Y10" s="17">
        <v>65</v>
      </c>
      <c r="Z10" s="17"/>
      <c r="AA10" s="18" t="s">
        <v>1225</v>
      </c>
      <c r="AB10" s="17">
        <v>2007</v>
      </c>
      <c r="AC10" s="17" t="s">
        <v>319</v>
      </c>
      <c r="AD10" s="17" t="s">
        <v>717</v>
      </c>
      <c r="AE10" s="5"/>
      <c r="AF10" s="7"/>
    </row>
    <row r="11" spans="1:32" ht="9">
      <c r="A11" s="17">
        <v>8</v>
      </c>
      <c r="B11" s="17"/>
      <c r="C11" s="18" t="s">
        <v>1226</v>
      </c>
      <c r="D11" s="17" t="s">
        <v>321</v>
      </c>
      <c r="E11" s="17" t="s">
        <v>319</v>
      </c>
      <c r="F11" s="17" t="s">
        <v>1888</v>
      </c>
      <c r="G11" s="4"/>
      <c r="H11" s="5"/>
      <c r="I11" s="17" t="s">
        <v>319</v>
      </c>
      <c r="J11" s="18">
        <v>66</v>
      </c>
      <c r="K11" s="18" t="s">
        <v>319</v>
      </c>
      <c r="L11" s="17" t="s">
        <v>321</v>
      </c>
      <c r="M11" s="17" t="s">
        <v>319</v>
      </c>
      <c r="N11" s="17" t="s">
        <v>319</v>
      </c>
      <c r="O11" s="5"/>
      <c r="P11" s="5"/>
      <c r="Q11" s="17">
        <v>8</v>
      </c>
      <c r="R11" s="17"/>
      <c r="S11" s="18" t="s">
        <v>1227</v>
      </c>
      <c r="T11" s="17" t="s">
        <v>321</v>
      </c>
      <c r="U11" s="17" t="s">
        <v>319</v>
      </c>
      <c r="V11" s="17" t="s">
        <v>1494</v>
      </c>
      <c r="W11" s="4"/>
      <c r="X11" s="5"/>
      <c r="Y11" s="17">
        <v>66</v>
      </c>
      <c r="Z11" s="17"/>
      <c r="AA11" s="18" t="s">
        <v>1228</v>
      </c>
      <c r="AB11" s="17">
        <v>2013</v>
      </c>
      <c r="AC11" s="17" t="s">
        <v>319</v>
      </c>
      <c r="AD11" s="17" t="s">
        <v>717</v>
      </c>
      <c r="AE11" s="5"/>
      <c r="AF11" s="7"/>
    </row>
    <row r="12" spans="1:32" ht="9">
      <c r="A12" s="17">
        <v>9</v>
      </c>
      <c r="B12" s="17"/>
      <c r="C12" s="18" t="s">
        <v>1229</v>
      </c>
      <c r="D12" s="17" t="s">
        <v>321</v>
      </c>
      <c r="E12" s="17" t="s">
        <v>319</v>
      </c>
      <c r="F12" s="17" t="s">
        <v>1889</v>
      </c>
      <c r="G12" s="4"/>
      <c r="H12" s="5"/>
      <c r="I12" s="17" t="s">
        <v>319</v>
      </c>
      <c r="J12" s="18">
        <v>67</v>
      </c>
      <c r="K12" s="18" t="s">
        <v>319</v>
      </c>
      <c r="L12" s="17" t="s">
        <v>321</v>
      </c>
      <c r="M12" s="17" t="s">
        <v>319</v>
      </c>
      <c r="N12" s="17" t="s">
        <v>319</v>
      </c>
      <c r="O12" s="5"/>
      <c r="P12" s="5"/>
      <c r="Q12" s="17">
        <v>9</v>
      </c>
      <c r="R12" s="17"/>
      <c r="S12" s="18" t="s">
        <v>1230</v>
      </c>
      <c r="T12" s="17" t="s">
        <v>321</v>
      </c>
      <c r="U12" s="17" t="s">
        <v>319</v>
      </c>
      <c r="V12" s="17" t="s">
        <v>469</v>
      </c>
      <c r="W12" s="4"/>
      <c r="X12" s="5"/>
      <c r="Y12" s="17">
        <v>67</v>
      </c>
      <c r="Z12" s="17"/>
      <c r="AA12" s="18" t="s">
        <v>1231</v>
      </c>
      <c r="AB12" s="17">
        <v>2012</v>
      </c>
      <c r="AC12" s="17" t="s">
        <v>319</v>
      </c>
      <c r="AD12" s="17" t="s">
        <v>717</v>
      </c>
      <c r="AE12" s="5"/>
      <c r="AF12" s="7"/>
    </row>
    <row r="13" spans="1:32" ht="9">
      <c r="A13" s="17">
        <v>10</v>
      </c>
      <c r="B13" s="17"/>
      <c r="C13" s="18" t="s">
        <v>1232</v>
      </c>
      <c r="D13" s="17" t="s">
        <v>321</v>
      </c>
      <c r="E13" s="17" t="s">
        <v>319</v>
      </c>
      <c r="F13" s="17" t="s">
        <v>473</v>
      </c>
      <c r="G13" s="4"/>
      <c r="H13" s="5"/>
      <c r="I13" s="17" t="s">
        <v>319</v>
      </c>
      <c r="J13" s="18">
        <v>68</v>
      </c>
      <c r="K13" s="18" t="s">
        <v>319</v>
      </c>
      <c r="L13" s="17" t="s">
        <v>321</v>
      </c>
      <c r="M13" s="17" t="s">
        <v>319</v>
      </c>
      <c r="N13" s="17" t="s">
        <v>319</v>
      </c>
      <c r="O13" s="5"/>
      <c r="P13" s="5"/>
      <c r="Q13" s="17">
        <v>10</v>
      </c>
      <c r="R13" s="17"/>
      <c r="S13" s="18" t="s">
        <v>1233</v>
      </c>
      <c r="T13" s="17" t="s">
        <v>321</v>
      </c>
      <c r="U13" s="17" t="s">
        <v>319</v>
      </c>
      <c r="V13" s="17" t="s">
        <v>378</v>
      </c>
      <c r="W13" s="4"/>
      <c r="X13" s="5"/>
      <c r="Y13" s="17">
        <v>68</v>
      </c>
      <c r="Z13" s="17"/>
      <c r="AA13" s="18" t="s">
        <v>1234</v>
      </c>
      <c r="AB13" s="17" t="s">
        <v>321</v>
      </c>
      <c r="AC13" s="17" t="s">
        <v>323</v>
      </c>
      <c r="AD13" s="17" t="s">
        <v>717</v>
      </c>
      <c r="AE13" s="5"/>
      <c r="AF13" s="7"/>
    </row>
    <row r="14" spans="1:32" ht="9">
      <c r="A14" s="17">
        <v>11</v>
      </c>
      <c r="B14" s="17"/>
      <c r="C14" s="18" t="s">
        <v>1235</v>
      </c>
      <c r="D14" s="17" t="s">
        <v>321</v>
      </c>
      <c r="E14" s="17" t="s">
        <v>319</v>
      </c>
      <c r="F14" s="17" t="s">
        <v>476</v>
      </c>
      <c r="G14" s="4"/>
      <c r="H14" s="5"/>
      <c r="I14" s="17" t="s">
        <v>319</v>
      </c>
      <c r="J14" s="18">
        <v>69</v>
      </c>
      <c r="K14" s="18" t="s">
        <v>319</v>
      </c>
      <c r="L14" s="17" t="s">
        <v>321</v>
      </c>
      <c r="M14" s="17" t="s">
        <v>319</v>
      </c>
      <c r="N14" s="17" t="s">
        <v>319</v>
      </c>
      <c r="O14" s="5"/>
      <c r="P14" s="5"/>
      <c r="Q14" s="17">
        <v>11</v>
      </c>
      <c r="R14" s="17"/>
      <c r="S14" s="18" t="s">
        <v>1236</v>
      </c>
      <c r="T14" s="17" t="s">
        <v>321</v>
      </c>
      <c r="U14" s="17" t="s">
        <v>319</v>
      </c>
      <c r="V14" s="17" t="s">
        <v>1603</v>
      </c>
      <c r="W14" s="4"/>
      <c r="X14" s="5"/>
      <c r="Y14" s="17">
        <v>69</v>
      </c>
      <c r="Z14" s="17"/>
      <c r="AA14" s="18" t="s">
        <v>1237</v>
      </c>
      <c r="AB14" s="17" t="s">
        <v>321</v>
      </c>
      <c r="AC14" s="17" t="s">
        <v>319</v>
      </c>
      <c r="AD14" s="17" t="s">
        <v>717</v>
      </c>
      <c r="AE14" s="5"/>
      <c r="AF14" s="7"/>
    </row>
    <row r="15" spans="1:32" ht="9">
      <c r="A15" s="17">
        <v>12</v>
      </c>
      <c r="B15" s="17"/>
      <c r="C15" s="18" t="s">
        <v>1238</v>
      </c>
      <c r="D15" s="17" t="s">
        <v>321</v>
      </c>
      <c r="E15" s="17" t="s">
        <v>319</v>
      </c>
      <c r="F15" s="17" t="s">
        <v>1894</v>
      </c>
      <c r="G15" s="4"/>
      <c r="H15" s="5"/>
      <c r="I15" s="17" t="s">
        <v>319</v>
      </c>
      <c r="J15" s="18">
        <v>70</v>
      </c>
      <c r="K15" s="18" t="s">
        <v>319</v>
      </c>
      <c r="L15" s="17" t="s">
        <v>321</v>
      </c>
      <c r="M15" s="17" t="s">
        <v>319</v>
      </c>
      <c r="N15" s="17" t="s">
        <v>319</v>
      </c>
      <c r="O15" s="5"/>
      <c r="P15" s="5"/>
      <c r="Q15" s="17">
        <v>12</v>
      </c>
      <c r="R15" s="17"/>
      <c r="S15" s="18" t="s">
        <v>1239</v>
      </c>
      <c r="T15" s="17" t="s">
        <v>321</v>
      </c>
      <c r="U15" s="17" t="s">
        <v>319</v>
      </c>
      <c r="V15" s="17" t="s">
        <v>1604</v>
      </c>
      <c r="W15" s="4"/>
      <c r="X15" s="5"/>
      <c r="Y15" s="17">
        <v>70</v>
      </c>
      <c r="Z15" s="17"/>
      <c r="AA15" s="18" t="s">
        <v>1240</v>
      </c>
      <c r="AB15" s="17">
        <v>2011</v>
      </c>
      <c r="AC15" s="17" t="s">
        <v>323</v>
      </c>
      <c r="AD15" s="17" t="s">
        <v>717</v>
      </c>
      <c r="AE15" s="5"/>
      <c r="AF15" s="7"/>
    </row>
    <row r="16" spans="1:32" ht="9" customHeight="1">
      <c r="A16" s="17">
        <v>13</v>
      </c>
      <c r="B16" s="17"/>
      <c r="C16" s="18" t="s">
        <v>1241</v>
      </c>
      <c r="D16" s="17" t="s">
        <v>321</v>
      </c>
      <c r="E16" s="17" t="s">
        <v>319</v>
      </c>
      <c r="F16" s="17" t="s">
        <v>1632</v>
      </c>
      <c r="G16" s="4"/>
      <c r="H16" s="5"/>
      <c r="I16" s="17" t="s">
        <v>319</v>
      </c>
      <c r="J16" s="18">
        <v>71</v>
      </c>
      <c r="K16" s="18" t="s">
        <v>319</v>
      </c>
      <c r="L16" s="17" t="s">
        <v>321</v>
      </c>
      <c r="M16" s="17" t="s">
        <v>319</v>
      </c>
      <c r="N16" s="17" t="s">
        <v>319</v>
      </c>
      <c r="O16" s="5"/>
      <c r="P16" s="5"/>
      <c r="Q16" s="17">
        <v>13</v>
      </c>
      <c r="R16" s="17"/>
      <c r="S16" s="18" t="s">
        <v>1242</v>
      </c>
      <c r="T16" s="17" t="s">
        <v>321</v>
      </c>
      <c r="U16" s="17" t="s">
        <v>319</v>
      </c>
      <c r="V16" s="17" t="s">
        <v>1606</v>
      </c>
      <c r="W16" s="4"/>
      <c r="X16" s="5"/>
      <c r="Y16" s="17">
        <v>71</v>
      </c>
      <c r="Z16" s="17"/>
      <c r="AA16" s="18" t="s">
        <v>1243</v>
      </c>
      <c r="AB16" s="17">
        <v>2006</v>
      </c>
      <c r="AC16" s="17" t="s">
        <v>319</v>
      </c>
      <c r="AD16" s="17" t="s">
        <v>717</v>
      </c>
      <c r="AE16" s="5"/>
      <c r="AF16" s="7"/>
    </row>
    <row r="17" spans="1:32" ht="9" customHeight="1">
      <c r="A17" s="17">
        <v>14</v>
      </c>
      <c r="B17" s="17"/>
      <c r="C17" s="18" t="s">
        <v>1244</v>
      </c>
      <c r="D17" s="17" t="s">
        <v>321</v>
      </c>
      <c r="E17" s="17" t="s">
        <v>319</v>
      </c>
      <c r="F17" s="17" t="s">
        <v>1790</v>
      </c>
      <c r="G17" s="4"/>
      <c r="H17" s="5"/>
      <c r="I17" s="17" t="s">
        <v>319</v>
      </c>
      <c r="J17" s="18">
        <v>72</v>
      </c>
      <c r="K17" s="18" t="s">
        <v>319</v>
      </c>
      <c r="L17" s="17" t="s">
        <v>321</v>
      </c>
      <c r="M17" s="17" t="s">
        <v>319</v>
      </c>
      <c r="N17" s="17" t="s">
        <v>319</v>
      </c>
      <c r="O17" s="5"/>
      <c r="P17" s="5"/>
      <c r="Q17" s="17">
        <v>14</v>
      </c>
      <c r="R17" s="17"/>
      <c r="S17" s="18" t="s">
        <v>1245</v>
      </c>
      <c r="T17" s="17" t="s">
        <v>321</v>
      </c>
      <c r="U17" s="17" t="s">
        <v>319</v>
      </c>
      <c r="V17" s="17" t="s">
        <v>1861</v>
      </c>
      <c r="W17" s="4"/>
      <c r="X17" s="5"/>
      <c r="Y17" s="17">
        <v>72</v>
      </c>
      <c r="Z17" s="17"/>
      <c r="AA17" s="18" t="s">
        <v>1246</v>
      </c>
      <c r="AB17" s="17">
        <v>2022</v>
      </c>
      <c r="AC17" s="17" t="s">
        <v>323</v>
      </c>
      <c r="AD17" s="17" t="s">
        <v>717</v>
      </c>
      <c r="AE17" s="5"/>
      <c r="AF17" s="7"/>
    </row>
    <row r="18" spans="1:32" ht="9">
      <c r="A18" s="17">
        <v>15</v>
      </c>
      <c r="B18" s="17"/>
      <c r="C18" s="18" t="s">
        <v>829</v>
      </c>
      <c r="D18" s="17">
        <v>2006</v>
      </c>
      <c r="E18" s="17" t="s">
        <v>319</v>
      </c>
      <c r="F18" s="17" t="s">
        <v>1908</v>
      </c>
      <c r="G18" s="4"/>
      <c r="H18" s="5"/>
      <c r="I18" s="17" t="s">
        <v>319</v>
      </c>
      <c r="J18" s="18">
        <v>73</v>
      </c>
      <c r="K18" s="18" t="s">
        <v>319</v>
      </c>
      <c r="L18" s="17" t="s">
        <v>321</v>
      </c>
      <c r="M18" s="17" t="s">
        <v>319</v>
      </c>
      <c r="N18" s="17" t="s">
        <v>319</v>
      </c>
      <c r="O18" s="5"/>
      <c r="P18" s="5"/>
      <c r="Q18" s="17">
        <v>15</v>
      </c>
      <c r="R18" s="17"/>
      <c r="S18" s="18" t="s">
        <v>1247</v>
      </c>
      <c r="T18" s="17" t="s">
        <v>321</v>
      </c>
      <c r="U18" s="17" t="s">
        <v>319</v>
      </c>
      <c r="V18" s="17" t="s">
        <v>472</v>
      </c>
      <c r="W18" s="4"/>
      <c r="X18" s="5"/>
      <c r="Y18" s="17">
        <v>73</v>
      </c>
      <c r="Z18" s="17"/>
      <c r="AA18" s="18" t="s">
        <v>1248</v>
      </c>
      <c r="AB18" s="17">
        <v>2011</v>
      </c>
      <c r="AC18" s="17" t="s">
        <v>319</v>
      </c>
      <c r="AD18" s="17" t="s">
        <v>717</v>
      </c>
      <c r="AE18" s="5"/>
      <c r="AF18" s="7"/>
    </row>
    <row r="19" spans="1:32" ht="9" customHeight="1">
      <c r="A19" s="17">
        <v>16</v>
      </c>
      <c r="B19" s="17"/>
      <c r="C19" s="18" t="s">
        <v>1249</v>
      </c>
      <c r="D19" s="17" t="s">
        <v>321</v>
      </c>
      <c r="E19" s="17" t="s">
        <v>319</v>
      </c>
      <c r="F19" s="17" t="s">
        <v>1516</v>
      </c>
      <c r="G19" s="4"/>
      <c r="H19" s="5"/>
      <c r="I19" s="17" t="s">
        <v>319</v>
      </c>
      <c r="J19" s="18">
        <v>74</v>
      </c>
      <c r="K19" s="18" t="s">
        <v>319</v>
      </c>
      <c r="L19" s="17" t="s">
        <v>321</v>
      </c>
      <c r="M19" s="17" t="s">
        <v>319</v>
      </c>
      <c r="N19" s="17" t="s">
        <v>319</v>
      </c>
      <c r="O19" s="5"/>
      <c r="P19" s="5"/>
      <c r="Q19" s="17">
        <v>16</v>
      </c>
      <c r="R19" s="17"/>
      <c r="S19" s="18" t="s">
        <v>1250</v>
      </c>
      <c r="T19" s="17" t="s">
        <v>321</v>
      </c>
      <c r="U19" s="17" t="s">
        <v>319</v>
      </c>
      <c r="V19" s="17" t="s">
        <v>1614</v>
      </c>
      <c r="W19" s="4"/>
      <c r="X19" s="5"/>
      <c r="Y19" s="17">
        <v>74</v>
      </c>
      <c r="Z19" s="17"/>
      <c r="AA19" s="18" t="s">
        <v>1251</v>
      </c>
      <c r="AB19" s="17">
        <v>2008</v>
      </c>
      <c r="AC19" s="17" t="s">
        <v>319</v>
      </c>
      <c r="AD19" s="17" t="s">
        <v>717</v>
      </c>
      <c r="AE19" s="5"/>
      <c r="AF19" s="7"/>
    </row>
    <row r="20" spans="1:32" ht="9" customHeight="1">
      <c r="A20" s="17">
        <v>17</v>
      </c>
      <c r="B20" s="17"/>
      <c r="C20" s="18" t="s">
        <v>839</v>
      </c>
      <c r="D20" s="17">
        <v>2003</v>
      </c>
      <c r="E20" s="17" t="s">
        <v>319</v>
      </c>
      <c r="F20" s="17" t="s">
        <v>1638</v>
      </c>
      <c r="G20" s="4"/>
      <c r="H20" s="5"/>
      <c r="I20" s="17" t="s">
        <v>319</v>
      </c>
      <c r="J20" s="18">
        <v>75</v>
      </c>
      <c r="K20" s="18" t="s">
        <v>319</v>
      </c>
      <c r="L20" s="17" t="s">
        <v>321</v>
      </c>
      <c r="M20" s="17" t="s">
        <v>319</v>
      </c>
      <c r="N20" s="17" t="s">
        <v>319</v>
      </c>
      <c r="O20" s="5"/>
      <c r="P20" s="5"/>
      <c r="Q20" s="17">
        <v>17</v>
      </c>
      <c r="R20" s="17"/>
      <c r="S20" s="18" t="s">
        <v>1252</v>
      </c>
      <c r="T20" s="17" t="s">
        <v>321</v>
      </c>
      <c r="U20" s="17" t="s">
        <v>319</v>
      </c>
      <c r="V20" s="17" t="s">
        <v>1509</v>
      </c>
      <c r="W20" s="4"/>
      <c r="X20" s="5"/>
      <c r="Y20" s="17">
        <v>75</v>
      </c>
      <c r="Z20" s="17"/>
      <c r="AA20" s="18" t="s">
        <v>1253</v>
      </c>
      <c r="AB20" s="17">
        <v>2012</v>
      </c>
      <c r="AC20" s="17" t="s">
        <v>319</v>
      </c>
      <c r="AD20" s="17" t="s">
        <v>717</v>
      </c>
      <c r="AE20" s="5"/>
      <c r="AF20" s="7"/>
    </row>
    <row r="21" spans="1:32" ht="9">
      <c r="A21" s="17">
        <v>18</v>
      </c>
      <c r="B21" s="17"/>
      <c r="C21" s="18" t="s">
        <v>847</v>
      </c>
      <c r="D21" s="17">
        <v>2004</v>
      </c>
      <c r="E21" s="17" t="s">
        <v>319</v>
      </c>
      <c r="F21" s="17" t="s">
        <v>626</v>
      </c>
      <c r="G21" s="4"/>
      <c r="H21" s="5"/>
      <c r="I21" s="17" t="s">
        <v>319</v>
      </c>
      <c r="J21" s="18">
        <v>76</v>
      </c>
      <c r="K21" s="18" t="s">
        <v>319</v>
      </c>
      <c r="L21" s="17" t="s">
        <v>321</v>
      </c>
      <c r="M21" s="17" t="s">
        <v>319</v>
      </c>
      <c r="N21" s="17" t="s">
        <v>319</v>
      </c>
      <c r="O21" s="5"/>
      <c r="P21" s="5"/>
      <c r="Q21" s="17">
        <v>18</v>
      </c>
      <c r="R21" s="17"/>
      <c r="S21" s="18" t="s">
        <v>1254</v>
      </c>
      <c r="T21" s="17" t="s">
        <v>321</v>
      </c>
      <c r="U21" s="17" t="s">
        <v>319</v>
      </c>
      <c r="V21" s="17" t="s">
        <v>1777</v>
      </c>
      <c r="W21" s="4"/>
      <c r="X21" s="5"/>
      <c r="Y21" s="17" t="s">
        <v>319</v>
      </c>
      <c r="Z21" s="17"/>
      <c r="AA21" s="18" t="s">
        <v>319</v>
      </c>
      <c r="AB21" s="17" t="s">
        <v>321</v>
      </c>
      <c r="AC21" s="17" t="s">
        <v>319</v>
      </c>
      <c r="AD21" s="17" t="s">
        <v>319</v>
      </c>
      <c r="AE21" s="5"/>
      <c r="AF21" s="7"/>
    </row>
    <row r="22" spans="1:32" ht="9" customHeight="1">
      <c r="A22" s="17">
        <v>19</v>
      </c>
      <c r="B22" s="17"/>
      <c r="C22" s="18" t="s">
        <v>1255</v>
      </c>
      <c r="D22" s="17" t="s">
        <v>321</v>
      </c>
      <c r="E22" s="17" t="s">
        <v>319</v>
      </c>
      <c r="F22" s="17" t="s">
        <v>1859</v>
      </c>
      <c r="G22" s="4"/>
      <c r="H22" s="5"/>
      <c r="I22" s="17" t="s">
        <v>319</v>
      </c>
      <c r="J22" s="18">
        <v>77</v>
      </c>
      <c r="K22" s="18" t="s">
        <v>319</v>
      </c>
      <c r="L22" s="17" t="s">
        <v>321</v>
      </c>
      <c r="M22" s="17" t="s">
        <v>319</v>
      </c>
      <c r="N22" s="17" t="s">
        <v>319</v>
      </c>
      <c r="O22" s="5"/>
      <c r="P22" s="5"/>
      <c r="Q22" s="17">
        <v>19</v>
      </c>
      <c r="R22" s="17"/>
      <c r="S22" s="18" t="s">
        <v>1256</v>
      </c>
      <c r="T22" s="17" t="s">
        <v>321</v>
      </c>
      <c r="U22" s="17" t="s">
        <v>319</v>
      </c>
      <c r="V22" s="17" t="s">
        <v>381</v>
      </c>
      <c r="W22" s="4"/>
      <c r="X22" s="5"/>
      <c r="Y22" s="17" t="s">
        <v>319</v>
      </c>
      <c r="Z22" s="17"/>
      <c r="AA22" s="18" t="s">
        <v>319</v>
      </c>
      <c r="AB22" s="17" t="s">
        <v>321</v>
      </c>
      <c r="AC22" s="17" t="s">
        <v>319</v>
      </c>
      <c r="AD22" s="17" t="s">
        <v>319</v>
      </c>
      <c r="AE22" s="5"/>
      <c r="AF22" s="7"/>
    </row>
    <row r="23" spans="1:32" ht="9" customHeight="1">
      <c r="A23" s="17">
        <v>20</v>
      </c>
      <c r="B23" s="17"/>
      <c r="C23" s="18" t="s">
        <v>1257</v>
      </c>
      <c r="D23" s="17" t="s">
        <v>321</v>
      </c>
      <c r="E23" s="17" t="s">
        <v>319</v>
      </c>
      <c r="F23" s="17" t="s">
        <v>390</v>
      </c>
      <c r="G23" s="4"/>
      <c r="H23" s="5"/>
      <c r="I23" s="17" t="s">
        <v>319</v>
      </c>
      <c r="J23" s="18">
        <v>78</v>
      </c>
      <c r="K23" s="18" t="s">
        <v>319</v>
      </c>
      <c r="L23" s="17" t="s">
        <v>321</v>
      </c>
      <c r="M23" s="17" t="s">
        <v>319</v>
      </c>
      <c r="N23" s="17" t="s">
        <v>319</v>
      </c>
      <c r="O23" s="5"/>
      <c r="P23" s="5"/>
      <c r="Q23" s="17">
        <v>20</v>
      </c>
      <c r="R23" s="17"/>
      <c r="S23" s="18" t="s">
        <v>1258</v>
      </c>
      <c r="T23" s="17" t="s">
        <v>321</v>
      </c>
      <c r="U23" s="17" t="s">
        <v>319</v>
      </c>
      <c r="V23" s="17" t="s">
        <v>382</v>
      </c>
      <c r="W23" s="4"/>
      <c r="X23" s="5"/>
      <c r="Y23" s="17" t="s">
        <v>319</v>
      </c>
      <c r="Z23" s="17"/>
      <c r="AA23" s="18" t="s">
        <v>319</v>
      </c>
      <c r="AB23" s="17" t="s">
        <v>321</v>
      </c>
      <c r="AC23" s="17" t="s">
        <v>319</v>
      </c>
      <c r="AD23" s="17" t="s">
        <v>319</v>
      </c>
      <c r="AE23" s="5"/>
      <c r="AF23" s="7"/>
    </row>
    <row r="24" spans="1:32" ht="9">
      <c r="A24" s="17">
        <v>21</v>
      </c>
      <c r="B24" s="17"/>
      <c r="C24" s="18" t="s">
        <v>1259</v>
      </c>
      <c r="D24" s="17" t="s">
        <v>321</v>
      </c>
      <c r="E24" s="17" t="s">
        <v>319</v>
      </c>
      <c r="F24" s="17" t="s">
        <v>1832</v>
      </c>
      <c r="G24" s="4"/>
      <c r="H24" s="5"/>
      <c r="I24" s="17" t="s">
        <v>319</v>
      </c>
      <c r="J24" s="18">
        <v>79</v>
      </c>
      <c r="K24" s="18" t="s">
        <v>319</v>
      </c>
      <c r="L24" s="17" t="s">
        <v>321</v>
      </c>
      <c r="M24" s="17" t="s">
        <v>319</v>
      </c>
      <c r="N24" s="17" t="s">
        <v>319</v>
      </c>
      <c r="O24" s="5"/>
      <c r="P24" s="5"/>
      <c r="Q24" s="17">
        <v>21</v>
      </c>
      <c r="R24" s="17"/>
      <c r="S24" s="18" t="s">
        <v>1260</v>
      </c>
      <c r="T24" s="17" t="s">
        <v>321</v>
      </c>
      <c r="U24" s="17" t="s">
        <v>319</v>
      </c>
      <c r="V24" s="17" t="s">
        <v>619</v>
      </c>
      <c r="W24" s="4"/>
      <c r="X24" s="5"/>
      <c r="Y24" s="17" t="s">
        <v>319</v>
      </c>
      <c r="Z24" s="17"/>
      <c r="AA24" s="18" t="s">
        <v>319</v>
      </c>
      <c r="AB24" s="17" t="s">
        <v>321</v>
      </c>
      <c r="AC24" s="17" t="s">
        <v>319</v>
      </c>
      <c r="AD24" s="17" t="s">
        <v>319</v>
      </c>
      <c r="AE24" s="5"/>
      <c r="AF24" s="7"/>
    </row>
    <row r="25" spans="1:32" ht="9">
      <c r="A25" s="17">
        <v>22</v>
      </c>
      <c r="B25" s="17"/>
      <c r="C25" s="18" t="s">
        <v>853</v>
      </c>
      <c r="D25" s="17">
        <v>2006</v>
      </c>
      <c r="E25" s="17" t="s">
        <v>319</v>
      </c>
      <c r="F25" s="17" t="s">
        <v>1586</v>
      </c>
      <c r="G25" s="4"/>
      <c r="H25" s="5"/>
      <c r="I25" s="17" t="s">
        <v>319</v>
      </c>
      <c r="J25" s="18">
        <v>80</v>
      </c>
      <c r="K25" s="18" t="s">
        <v>319</v>
      </c>
      <c r="L25" s="17" t="s">
        <v>321</v>
      </c>
      <c r="M25" s="17" t="s">
        <v>319</v>
      </c>
      <c r="N25" s="17" t="s">
        <v>319</v>
      </c>
      <c r="O25" s="5"/>
      <c r="P25" s="5"/>
      <c r="Q25" s="17">
        <v>22</v>
      </c>
      <c r="R25" s="17"/>
      <c r="S25" s="18" t="s">
        <v>823</v>
      </c>
      <c r="T25" s="17">
        <v>2005</v>
      </c>
      <c r="U25" s="17" t="s">
        <v>319</v>
      </c>
      <c r="V25" s="17" t="s">
        <v>385</v>
      </c>
      <c r="W25" s="4"/>
      <c r="X25" s="5"/>
      <c r="Y25" s="17" t="s">
        <v>319</v>
      </c>
      <c r="Z25" s="17"/>
      <c r="AA25" s="18" t="s">
        <v>319</v>
      </c>
      <c r="AB25" s="17" t="s">
        <v>321</v>
      </c>
      <c r="AC25" s="17" t="s">
        <v>319</v>
      </c>
      <c r="AD25" s="17" t="s">
        <v>319</v>
      </c>
      <c r="AE25" s="5"/>
      <c r="AF25" s="7"/>
    </row>
    <row r="26" spans="1:32" ht="9">
      <c r="A26" s="17">
        <v>23</v>
      </c>
      <c r="B26" s="17"/>
      <c r="C26" s="18" t="s">
        <v>1261</v>
      </c>
      <c r="D26" s="17" t="s">
        <v>321</v>
      </c>
      <c r="E26" s="17" t="s">
        <v>319</v>
      </c>
      <c r="F26" s="17" t="s">
        <v>525</v>
      </c>
      <c r="G26" s="4"/>
      <c r="H26" s="5"/>
      <c r="I26" s="17" t="s">
        <v>319</v>
      </c>
      <c r="J26" s="18">
        <v>81</v>
      </c>
      <c r="K26" s="18" t="s">
        <v>319</v>
      </c>
      <c r="L26" s="17" t="s">
        <v>321</v>
      </c>
      <c r="M26" s="17" t="s">
        <v>319</v>
      </c>
      <c r="N26" s="17" t="s">
        <v>319</v>
      </c>
      <c r="O26" s="5"/>
      <c r="P26" s="5"/>
      <c r="Q26" s="17">
        <v>23</v>
      </c>
      <c r="R26" s="17"/>
      <c r="S26" s="18" t="s">
        <v>1262</v>
      </c>
      <c r="T26" s="17" t="s">
        <v>321</v>
      </c>
      <c r="U26" s="17" t="s">
        <v>319</v>
      </c>
      <c r="V26" s="17" t="s">
        <v>1771</v>
      </c>
      <c r="W26" s="4"/>
      <c r="X26" s="5"/>
      <c r="Y26" s="17" t="s">
        <v>319</v>
      </c>
      <c r="Z26" s="17"/>
      <c r="AA26" s="18" t="s">
        <v>319</v>
      </c>
      <c r="AB26" s="17" t="s">
        <v>321</v>
      </c>
      <c r="AC26" s="17" t="s">
        <v>319</v>
      </c>
      <c r="AD26" s="17" t="s">
        <v>319</v>
      </c>
      <c r="AE26" s="5"/>
      <c r="AF26" s="7"/>
    </row>
    <row r="27" spans="1:32" ht="9" customHeight="1">
      <c r="A27" s="17">
        <v>24</v>
      </c>
      <c r="B27" s="17"/>
      <c r="C27" s="18" t="s">
        <v>1263</v>
      </c>
      <c r="D27" s="17" t="s">
        <v>321</v>
      </c>
      <c r="E27" s="17" t="s">
        <v>319</v>
      </c>
      <c r="F27" s="17" t="s">
        <v>1863</v>
      </c>
      <c r="G27" s="4"/>
      <c r="H27" s="5"/>
      <c r="I27" s="17" t="s">
        <v>319</v>
      </c>
      <c r="J27" s="18">
        <v>82</v>
      </c>
      <c r="K27" s="18" t="s">
        <v>319</v>
      </c>
      <c r="L27" s="17" t="s">
        <v>321</v>
      </c>
      <c r="M27" s="17" t="s">
        <v>319</v>
      </c>
      <c r="N27" s="17" t="s">
        <v>319</v>
      </c>
      <c r="O27" s="5"/>
      <c r="P27" s="5"/>
      <c r="Q27" s="17">
        <v>24</v>
      </c>
      <c r="R27" s="17"/>
      <c r="S27" s="18" t="s">
        <v>1264</v>
      </c>
      <c r="T27" s="17" t="s">
        <v>321</v>
      </c>
      <c r="U27" s="17" t="s">
        <v>319</v>
      </c>
      <c r="V27" s="17" t="s">
        <v>1909</v>
      </c>
      <c r="W27" s="4"/>
      <c r="X27" s="5"/>
      <c r="Y27" s="17" t="s">
        <v>319</v>
      </c>
      <c r="Z27" s="17"/>
      <c r="AA27" s="18" t="s">
        <v>319</v>
      </c>
      <c r="AB27" s="17" t="s">
        <v>321</v>
      </c>
      <c r="AC27" s="17" t="s">
        <v>319</v>
      </c>
      <c r="AD27" s="17" t="s">
        <v>319</v>
      </c>
      <c r="AE27" s="5"/>
      <c r="AF27" s="7"/>
    </row>
    <row r="28" spans="1:32" ht="9" customHeight="1">
      <c r="A28" s="17">
        <v>25</v>
      </c>
      <c r="B28" s="17"/>
      <c r="C28" s="18" t="s">
        <v>1265</v>
      </c>
      <c r="D28" s="17" t="s">
        <v>321</v>
      </c>
      <c r="E28" s="17" t="s">
        <v>319</v>
      </c>
      <c r="F28" s="17" t="s">
        <v>402</v>
      </c>
      <c r="G28" s="4"/>
      <c r="H28" s="5"/>
      <c r="I28" s="17" t="s">
        <v>319</v>
      </c>
      <c r="J28" s="18">
        <v>83</v>
      </c>
      <c r="K28" s="18" t="s">
        <v>319</v>
      </c>
      <c r="L28" s="17" t="s">
        <v>321</v>
      </c>
      <c r="M28" s="17" t="s">
        <v>319</v>
      </c>
      <c r="N28" s="17" t="s">
        <v>319</v>
      </c>
      <c r="O28" s="5"/>
      <c r="P28" s="5"/>
      <c r="Q28" s="17">
        <v>25</v>
      </c>
      <c r="R28" s="17"/>
      <c r="S28" s="18" t="s">
        <v>843</v>
      </c>
      <c r="T28" s="17">
        <v>2005</v>
      </c>
      <c r="U28" s="17" t="s">
        <v>319</v>
      </c>
      <c r="V28" s="17" t="s">
        <v>1911</v>
      </c>
      <c r="W28" s="4"/>
      <c r="X28" s="5"/>
      <c r="Y28" s="17" t="s">
        <v>319</v>
      </c>
      <c r="Z28" s="17"/>
      <c r="AA28" s="18" t="s">
        <v>319</v>
      </c>
      <c r="AB28" s="17" t="s">
        <v>321</v>
      </c>
      <c r="AC28" s="17" t="s">
        <v>319</v>
      </c>
      <c r="AD28" s="17" t="s">
        <v>319</v>
      </c>
      <c r="AE28" s="5"/>
      <c r="AF28" s="7"/>
    </row>
    <row r="29" spans="1:32" ht="9" customHeight="1">
      <c r="A29" s="17">
        <v>26</v>
      </c>
      <c r="B29" s="17"/>
      <c r="C29" s="18" t="s">
        <v>1266</v>
      </c>
      <c r="D29" s="17" t="s">
        <v>321</v>
      </c>
      <c r="E29" s="17" t="s">
        <v>319</v>
      </c>
      <c r="F29" s="17" t="s">
        <v>1527</v>
      </c>
      <c r="G29" s="4"/>
      <c r="H29" s="5"/>
      <c r="I29" s="17" t="s">
        <v>319</v>
      </c>
      <c r="J29" s="18">
        <v>84</v>
      </c>
      <c r="K29" s="18" t="s">
        <v>319</v>
      </c>
      <c r="L29" s="17" t="s">
        <v>321</v>
      </c>
      <c r="M29" s="17" t="s">
        <v>319</v>
      </c>
      <c r="N29" s="17" t="s">
        <v>319</v>
      </c>
      <c r="O29" s="5"/>
      <c r="P29" s="5"/>
      <c r="Q29" s="17">
        <v>26</v>
      </c>
      <c r="R29" s="17"/>
      <c r="S29" s="18" t="s">
        <v>1267</v>
      </c>
      <c r="T29" s="17" t="s">
        <v>321</v>
      </c>
      <c r="U29" s="17" t="s">
        <v>319</v>
      </c>
      <c r="V29" s="17" t="s">
        <v>1913</v>
      </c>
      <c r="W29" s="4"/>
      <c r="X29" s="5"/>
      <c r="Y29" s="17" t="s">
        <v>319</v>
      </c>
      <c r="Z29" s="17"/>
      <c r="AA29" s="18" t="s">
        <v>319</v>
      </c>
      <c r="AB29" s="17" t="s">
        <v>321</v>
      </c>
      <c r="AC29" s="17" t="s">
        <v>319</v>
      </c>
      <c r="AD29" s="17" t="s">
        <v>319</v>
      </c>
      <c r="AE29" s="5"/>
      <c r="AF29" s="7"/>
    </row>
    <row r="30" spans="1:32" ht="9" customHeight="1">
      <c r="A30" s="17">
        <v>27</v>
      </c>
      <c r="B30" s="17"/>
      <c r="C30" s="18" t="s">
        <v>1268</v>
      </c>
      <c r="D30" s="17" t="s">
        <v>321</v>
      </c>
      <c r="E30" s="17" t="s">
        <v>319</v>
      </c>
      <c r="F30" s="17" t="s">
        <v>539</v>
      </c>
      <c r="G30" s="4"/>
      <c r="H30" s="5"/>
      <c r="I30" s="17" t="s">
        <v>319</v>
      </c>
      <c r="J30" s="18">
        <v>85</v>
      </c>
      <c r="K30" s="18" t="s">
        <v>319</v>
      </c>
      <c r="L30" s="17" t="s">
        <v>321</v>
      </c>
      <c r="M30" s="17" t="s">
        <v>319</v>
      </c>
      <c r="N30" s="17" t="s">
        <v>319</v>
      </c>
      <c r="O30" s="5"/>
      <c r="P30" s="5"/>
      <c r="Q30" s="17">
        <v>27</v>
      </c>
      <c r="R30" s="17"/>
      <c r="S30" s="18" t="s">
        <v>1269</v>
      </c>
      <c r="T30" s="17" t="s">
        <v>321</v>
      </c>
      <c r="U30" s="17" t="s">
        <v>319</v>
      </c>
      <c r="V30" s="17" t="s">
        <v>1578</v>
      </c>
      <c r="W30" s="4"/>
      <c r="X30" s="5"/>
      <c r="Y30" s="17" t="s">
        <v>319</v>
      </c>
      <c r="Z30" s="17"/>
      <c r="AA30" s="18" t="s">
        <v>319</v>
      </c>
      <c r="AB30" s="17" t="s">
        <v>321</v>
      </c>
      <c r="AC30" s="17" t="s">
        <v>319</v>
      </c>
      <c r="AD30" s="17" t="s">
        <v>319</v>
      </c>
      <c r="AE30" s="5"/>
      <c r="AF30" s="7"/>
    </row>
    <row r="31" spans="1:32" ht="9" customHeight="1">
      <c r="A31" s="17">
        <v>28</v>
      </c>
      <c r="B31" s="17"/>
      <c r="C31" s="18" t="s">
        <v>1270</v>
      </c>
      <c r="D31" s="17" t="s">
        <v>321</v>
      </c>
      <c r="E31" s="17" t="s">
        <v>319</v>
      </c>
      <c r="F31" s="17" t="s">
        <v>403</v>
      </c>
      <c r="G31" s="4"/>
      <c r="H31" s="5"/>
      <c r="I31" s="17" t="s">
        <v>319</v>
      </c>
      <c r="J31" s="18">
        <v>86</v>
      </c>
      <c r="K31" s="18" t="s">
        <v>319</v>
      </c>
      <c r="L31" s="17" t="s">
        <v>321</v>
      </c>
      <c r="M31" s="17" t="s">
        <v>319</v>
      </c>
      <c r="N31" s="17" t="s">
        <v>319</v>
      </c>
      <c r="O31" s="5"/>
      <c r="P31" s="5"/>
      <c r="Q31" s="17">
        <v>28</v>
      </c>
      <c r="R31" s="17"/>
      <c r="S31" s="18" t="s">
        <v>1271</v>
      </c>
      <c r="T31" s="17" t="s">
        <v>321</v>
      </c>
      <c r="U31" s="17" t="s">
        <v>319</v>
      </c>
      <c r="V31" s="17" t="s">
        <v>624</v>
      </c>
      <c r="W31" s="4"/>
      <c r="X31" s="5"/>
      <c r="Y31" s="17" t="s">
        <v>319</v>
      </c>
      <c r="Z31" s="17"/>
      <c r="AA31" s="18" t="s">
        <v>319</v>
      </c>
      <c r="AB31" s="17" t="s">
        <v>321</v>
      </c>
      <c r="AC31" s="17" t="s">
        <v>319</v>
      </c>
      <c r="AD31" s="17" t="s">
        <v>319</v>
      </c>
      <c r="AE31" s="5"/>
      <c r="AF31" s="7"/>
    </row>
    <row r="32" spans="1:32" ht="9" customHeight="1">
      <c r="A32" s="17">
        <v>29</v>
      </c>
      <c r="B32" s="17"/>
      <c r="C32" s="18" t="s">
        <v>1272</v>
      </c>
      <c r="D32" s="17" t="s">
        <v>321</v>
      </c>
      <c r="E32" s="17" t="s">
        <v>319</v>
      </c>
      <c r="F32" s="17" t="s">
        <v>542</v>
      </c>
      <c r="G32" s="4"/>
      <c r="H32" s="5"/>
      <c r="I32" s="17" t="s">
        <v>319</v>
      </c>
      <c r="J32" s="18">
        <v>87</v>
      </c>
      <c r="K32" s="18" t="s">
        <v>319</v>
      </c>
      <c r="L32" s="17" t="s">
        <v>321</v>
      </c>
      <c r="M32" s="17" t="s">
        <v>319</v>
      </c>
      <c r="N32" s="17" t="s">
        <v>319</v>
      </c>
      <c r="P32" s="5"/>
      <c r="Q32" s="17">
        <v>29</v>
      </c>
      <c r="R32" s="17"/>
      <c r="S32" s="18" t="s">
        <v>1273</v>
      </c>
      <c r="T32" s="17" t="s">
        <v>321</v>
      </c>
      <c r="U32" s="17" t="s">
        <v>319</v>
      </c>
      <c r="V32" s="17" t="s">
        <v>513</v>
      </c>
      <c r="W32" s="4"/>
      <c r="X32" s="5"/>
      <c r="Y32" s="17" t="s">
        <v>319</v>
      </c>
      <c r="Z32" s="17"/>
      <c r="AA32" s="18" t="s">
        <v>319</v>
      </c>
      <c r="AB32" s="17" t="s">
        <v>321</v>
      </c>
      <c r="AC32" s="17" t="s">
        <v>319</v>
      </c>
      <c r="AD32" s="17" t="s">
        <v>319</v>
      </c>
      <c r="AE32" s="5"/>
      <c r="AF32" s="7"/>
    </row>
    <row r="33" spans="1:32" ht="9" customHeight="1">
      <c r="A33" s="17">
        <v>30</v>
      </c>
      <c r="B33" s="17"/>
      <c r="C33" s="18" t="s">
        <v>1274</v>
      </c>
      <c r="D33" s="17" t="s">
        <v>321</v>
      </c>
      <c r="E33" s="17" t="s">
        <v>319</v>
      </c>
      <c r="F33" s="17" t="s">
        <v>1924</v>
      </c>
      <c r="G33" s="4"/>
      <c r="H33" s="5"/>
      <c r="I33" s="17" t="s">
        <v>319</v>
      </c>
      <c r="J33" s="18">
        <v>88</v>
      </c>
      <c r="K33" s="18" t="s">
        <v>319</v>
      </c>
      <c r="L33" s="17" t="s">
        <v>321</v>
      </c>
      <c r="M33" s="17" t="s">
        <v>319</v>
      </c>
      <c r="N33" s="17" t="s">
        <v>319</v>
      </c>
      <c r="P33" s="5"/>
      <c r="Q33" s="17">
        <v>30</v>
      </c>
      <c r="R33" s="17"/>
      <c r="S33" s="18" t="s">
        <v>1275</v>
      </c>
      <c r="T33" s="17" t="s">
        <v>321</v>
      </c>
      <c r="U33" s="17" t="s">
        <v>319</v>
      </c>
      <c r="V33" s="17" t="s">
        <v>519</v>
      </c>
      <c r="W33" s="4"/>
      <c r="X33" s="5"/>
      <c r="Y33" s="17" t="s">
        <v>319</v>
      </c>
      <c r="Z33" s="17"/>
      <c r="AA33" s="18" t="s">
        <v>319</v>
      </c>
      <c r="AB33" s="17" t="s">
        <v>321</v>
      </c>
      <c r="AC33" s="17" t="s">
        <v>319</v>
      </c>
      <c r="AD33" s="17" t="s">
        <v>319</v>
      </c>
      <c r="AE33" s="5"/>
      <c r="AF33" s="7"/>
    </row>
    <row r="34" spans="1:32" ht="9">
      <c r="A34" s="17">
        <v>31</v>
      </c>
      <c r="B34" s="17"/>
      <c r="C34" s="18" t="s">
        <v>1276</v>
      </c>
      <c r="D34" s="17" t="s">
        <v>321</v>
      </c>
      <c r="E34" s="17" t="s">
        <v>319</v>
      </c>
      <c r="F34" s="17" t="s">
        <v>643</v>
      </c>
      <c r="G34" s="4"/>
      <c r="H34" s="5"/>
      <c r="I34" s="17" t="s">
        <v>319</v>
      </c>
      <c r="J34" s="18">
        <v>89</v>
      </c>
      <c r="K34" s="18" t="s">
        <v>319</v>
      </c>
      <c r="L34" s="17" t="s">
        <v>321</v>
      </c>
      <c r="M34" s="17" t="s">
        <v>319</v>
      </c>
      <c r="N34" s="17" t="s">
        <v>319</v>
      </c>
      <c r="P34" s="5"/>
      <c r="Q34" s="17">
        <v>31</v>
      </c>
      <c r="R34" s="17"/>
      <c r="S34" s="18" t="s">
        <v>1277</v>
      </c>
      <c r="T34" s="17" t="s">
        <v>321</v>
      </c>
      <c r="U34" s="17" t="s">
        <v>319</v>
      </c>
      <c r="V34" s="17" t="s">
        <v>391</v>
      </c>
      <c r="W34" s="4"/>
      <c r="X34" s="5"/>
      <c r="Y34" s="17" t="s">
        <v>319</v>
      </c>
      <c r="Z34" s="17"/>
      <c r="AA34" s="18" t="s">
        <v>319</v>
      </c>
      <c r="AB34" s="17" t="s">
        <v>321</v>
      </c>
      <c r="AC34" s="17" t="s">
        <v>319</v>
      </c>
      <c r="AD34" s="17" t="s">
        <v>319</v>
      </c>
      <c r="AE34" s="5"/>
      <c r="AF34" s="7"/>
    </row>
    <row r="35" spans="1:32" ht="9">
      <c r="A35" s="17">
        <v>32</v>
      </c>
      <c r="B35" s="17"/>
      <c r="C35" s="18" t="s">
        <v>1278</v>
      </c>
      <c r="D35" s="17" t="s">
        <v>321</v>
      </c>
      <c r="E35" s="17" t="s">
        <v>319</v>
      </c>
      <c r="F35" s="17" t="s">
        <v>1541</v>
      </c>
      <c r="G35" s="4"/>
      <c r="H35" s="5"/>
      <c r="I35" s="17" t="s">
        <v>319</v>
      </c>
      <c r="J35" s="18">
        <v>90</v>
      </c>
      <c r="K35" s="18" t="s">
        <v>319</v>
      </c>
      <c r="L35" s="17" t="s">
        <v>321</v>
      </c>
      <c r="M35" s="17" t="s">
        <v>319</v>
      </c>
      <c r="N35" s="17" t="s">
        <v>319</v>
      </c>
      <c r="P35" s="5"/>
      <c r="Q35" s="17">
        <v>32</v>
      </c>
      <c r="R35" s="17"/>
      <c r="S35" s="18" t="s">
        <v>1279</v>
      </c>
      <c r="T35" s="17" t="s">
        <v>321</v>
      </c>
      <c r="U35" s="17" t="s">
        <v>319</v>
      </c>
      <c r="V35" s="17" t="s">
        <v>1815</v>
      </c>
      <c r="W35" s="4"/>
      <c r="X35" s="5"/>
      <c r="Y35" s="17" t="s">
        <v>319</v>
      </c>
      <c r="Z35" s="17"/>
      <c r="AA35" s="18" t="s">
        <v>319</v>
      </c>
      <c r="AB35" s="17" t="s">
        <v>321</v>
      </c>
      <c r="AC35" s="17" t="s">
        <v>319</v>
      </c>
      <c r="AD35" s="17" t="s">
        <v>319</v>
      </c>
      <c r="AE35" s="5"/>
      <c r="AF35" s="7"/>
    </row>
    <row r="36" spans="1:32" ht="9">
      <c r="A36" s="17">
        <v>33</v>
      </c>
      <c r="B36" s="17"/>
      <c r="C36" s="18" t="s">
        <v>1280</v>
      </c>
      <c r="D36" s="17" t="s">
        <v>321</v>
      </c>
      <c r="E36" s="17" t="s">
        <v>319</v>
      </c>
      <c r="F36" s="17" t="s">
        <v>413</v>
      </c>
      <c r="G36" s="4"/>
      <c r="H36" s="5"/>
      <c r="I36" s="17" t="s">
        <v>319</v>
      </c>
      <c r="J36" s="18">
        <v>91</v>
      </c>
      <c r="K36" s="18" t="s">
        <v>319</v>
      </c>
      <c r="L36" s="17" t="s">
        <v>321</v>
      </c>
      <c r="M36" s="17" t="s">
        <v>319</v>
      </c>
      <c r="N36" s="17" t="s">
        <v>319</v>
      </c>
      <c r="P36" s="5"/>
      <c r="Q36" s="17">
        <v>33</v>
      </c>
      <c r="R36" s="17"/>
      <c r="S36" s="18" t="s">
        <v>1281</v>
      </c>
      <c r="T36" s="17" t="s">
        <v>321</v>
      </c>
      <c r="U36" s="17" t="s">
        <v>319</v>
      </c>
      <c r="V36" s="17" t="s">
        <v>1587</v>
      </c>
      <c r="W36" s="4"/>
      <c r="X36" s="5"/>
      <c r="Y36" s="17" t="s">
        <v>319</v>
      </c>
      <c r="Z36" s="17"/>
      <c r="AA36" s="18" t="s">
        <v>319</v>
      </c>
      <c r="AB36" s="17" t="s">
        <v>321</v>
      </c>
      <c r="AC36" s="17" t="s">
        <v>319</v>
      </c>
      <c r="AD36" s="17" t="s">
        <v>319</v>
      </c>
      <c r="AE36" s="5"/>
      <c r="AF36" s="7"/>
    </row>
    <row r="37" spans="1:32" ht="9">
      <c r="A37" s="17">
        <v>34</v>
      </c>
      <c r="B37" s="17"/>
      <c r="C37" s="18" t="s">
        <v>1282</v>
      </c>
      <c r="D37" s="17">
        <v>2007</v>
      </c>
      <c r="E37" s="17" t="s">
        <v>319</v>
      </c>
      <c r="F37" s="17" t="s">
        <v>1666</v>
      </c>
      <c r="G37" s="4"/>
      <c r="H37" s="5"/>
      <c r="I37" s="17" t="s">
        <v>319</v>
      </c>
      <c r="J37" s="18">
        <v>92</v>
      </c>
      <c r="K37" s="18" t="s">
        <v>319</v>
      </c>
      <c r="L37" s="17" t="s">
        <v>321</v>
      </c>
      <c r="M37" s="17" t="s">
        <v>319</v>
      </c>
      <c r="N37" s="17" t="s">
        <v>319</v>
      </c>
      <c r="P37" s="5"/>
      <c r="Q37" s="17">
        <v>34</v>
      </c>
      <c r="R37" s="17"/>
      <c r="S37" s="18" t="s">
        <v>1283</v>
      </c>
      <c r="T37" s="17" t="s">
        <v>321</v>
      </c>
      <c r="U37" s="17" t="s">
        <v>319</v>
      </c>
      <c r="V37" s="17" t="s">
        <v>532</v>
      </c>
      <c r="W37" s="4"/>
      <c r="X37" s="5"/>
      <c r="Y37" s="17" t="s">
        <v>319</v>
      </c>
      <c r="Z37" s="17"/>
      <c r="AA37" s="18" t="s">
        <v>319</v>
      </c>
      <c r="AB37" s="17" t="s">
        <v>321</v>
      </c>
      <c r="AC37" s="17" t="s">
        <v>319</v>
      </c>
      <c r="AD37" s="17" t="s">
        <v>319</v>
      </c>
      <c r="AE37" s="5"/>
      <c r="AF37" s="7"/>
    </row>
    <row r="38" spans="1:32" ht="9">
      <c r="A38" s="17">
        <v>35</v>
      </c>
      <c r="B38" s="17"/>
      <c r="C38" s="18" t="s">
        <v>1284</v>
      </c>
      <c r="D38" s="17" t="s">
        <v>321</v>
      </c>
      <c r="E38" s="17" t="s">
        <v>319</v>
      </c>
      <c r="F38" s="17" t="s">
        <v>1837</v>
      </c>
      <c r="G38" s="4"/>
      <c r="H38" s="5"/>
      <c r="I38" s="17" t="s">
        <v>319</v>
      </c>
      <c r="J38" s="18">
        <v>93</v>
      </c>
      <c r="K38" s="18" t="s">
        <v>319</v>
      </c>
      <c r="L38" s="17" t="s">
        <v>321</v>
      </c>
      <c r="M38" s="17" t="s">
        <v>319</v>
      </c>
      <c r="N38" s="17" t="s">
        <v>319</v>
      </c>
      <c r="P38" s="5"/>
      <c r="Q38" s="17">
        <v>35</v>
      </c>
      <c r="R38" s="17"/>
      <c r="S38" s="18" t="s">
        <v>1285</v>
      </c>
      <c r="T38" s="17" t="s">
        <v>321</v>
      </c>
      <c r="U38" s="17" t="s">
        <v>319</v>
      </c>
      <c r="V38" s="17" t="s">
        <v>1694</v>
      </c>
      <c r="W38" s="4"/>
      <c r="X38" s="5"/>
      <c r="Y38" s="17" t="s">
        <v>319</v>
      </c>
      <c r="Z38" s="17"/>
      <c r="AA38" s="18" t="s">
        <v>319</v>
      </c>
      <c r="AB38" s="17" t="s">
        <v>321</v>
      </c>
      <c r="AC38" s="17" t="s">
        <v>319</v>
      </c>
      <c r="AD38" s="17" t="s">
        <v>319</v>
      </c>
      <c r="AE38" s="5"/>
      <c r="AF38" s="7"/>
    </row>
    <row r="39" spans="1:32" ht="9">
      <c r="A39" s="17">
        <v>36</v>
      </c>
      <c r="B39" s="17"/>
      <c r="C39" s="18" t="s">
        <v>1286</v>
      </c>
      <c r="D39" s="17" t="s">
        <v>321</v>
      </c>
      <c r="E39" s="17" t="s">
        <v>319</v>
      </c>
      <c r="F39" s="17" t="s">
        <v>422</v>
      </c>
      <c r="G39" s="4"/>
      <c r="H39" s="5"/>
      <c r="I39" s="17" t="s">
        <v>319</v>
      </c>
      <c r="J39" s="18">
        <v>94</v>
      </c>
      <c r="K39" s="18" t="s">
        <v>319</v>
      </c>
      <c r="L39" s="17" t="s">
        <v>321</v>
      </c>
      <c r="M39" s="17" t="s">
        <v>319</v>
      </c>
      <c r="N39" s="17" t="s">
        <v>319</v>
      </c>
      <c r="P39" s="5"/>
      <c r="Q39" s="17">
        <v>36</v>
      </c>
      <c r="R39" s="17"/>
      <c r="S39" s="18" t="s">
        <v>1287</v>
      </c>
      <c r="T39" s="17" t="s">
        <v>321</v>
      </c>
      <c r="U39" s="17" t="s">
        <v>319</v>
      </c>
      <c r="V39" s="17" t="s">
        <v>536</v>
      </c>
      <c r="W39" s="4"/>
      <c r="X39" s="5"/>
      <c r="Y39" s="17" t="s">
        <v>319</v>
      </c>
      <c r="Z39" s="17"/>
      <c r="AA39" s="18" t="s">
        <v>319</v>
      </c>
      <c r="AB39" s="17" t="s">
        <v>321</v>
      </c>
      <c r="AC39" s="17" t="s">
        <v>319</v>
      </c>
      <c r="AD39" s="17" t="s">
        <v>319</v>
      </c>
      <c r="AE39" s="5"/>
      <c r="AF39" s="7"/>
    </row>
    <row r="40" spans="1:32" ht="9">
      <c r="A40" s="17">
        <v>37</v>
      </c>
      <c r="B40" s="17"/>
      <c r="C40" s="18" t="s">
        <v>1288</v>
      </c>
      <c r="D40" s="17" t="s">
        <v>321</v>
      </c>
      <c r="E40" s="17" t="s">
        <v>319</v>
      </c>
      <c r="F40" s="17" t="s">
        <v>1556</v>
      </c>
      <c r="G40" s="4"/>
      <c r="H40" s="5"/>
      <c r="I40" s="17" t="s">
        <v>319</v>
      </c>
      <c r="J40" s="18">
        <v>95</v>
      </c>
      <c r="K40" s="18" t="s">
        <v>319</v>
      </c>
      <c r="L40" s="17" t="s">
        <v>321</v>
      </c>
      <c r="M40" s="17" t="s">
        <v>319</v>
      </c>
      <c r="N40" s="17" t="s">
        <v>319</v>
      </c>
      <c r="P40" s="5"/>
      <c r="Q40" s="17">
        <v>37</v>
      </c>
      <c r="R40" s="17"/>
      <c r="S40" s="18" t="s">
        <v>1289</v>
      </c>
      <c r="T40" s="17" t="s">
        <v>321</v>
      </c>
      <c r="U40" s="17" t="s">
        <v>319</v>
      </c>
      <c r="V40" s="17" t="s">
        <v>1702</v>
      </c>
      <c r="W40" s="4"/>
      <c r="X40" s="5"/>
      <c r="Y40" s="17" t="s">
        <v>319</v>
      </c>
      <c r="Z40" s="17"/>
      <c r="AA40" s="18" t="s">
        <v>319</v>
      </c>
      <c r="AB40" s="17" t="s">
        <v>321</v>
      </c>
      <c r="AC40" s="17" t="s">
        <v>319</v>
      </c>
      <c r="AD40" s="17" t="s">
        <v>319</v>
      </c>
      <c r="AE40" s="5"/>
      <c r="AF40" s="7"/>
    </row>
    <row r="41" spans="1:32" ht="9" customHeight="1">
      <c r="A41" s="17">
        <v>38</v>
      </c>
      <c r="B41" s="17"/>
      <c r="C41" s="18" t="s">
        <v>1290</v>
      </c>
      <c r="D41" s="17" t="s">
        <v>321</v>
      </c>
      <c r="E41" s="17" t="s">
        <v>319</v>
      </c>
      <c r="F41" s="17" t="s">
        <v>423</v>
      </c>
      <c r="G41" s="4"/>
      <c r="H41" s="5"/>
      <c r="I41" s="17" t="s">
        <v>319</v>
      </c>
      <c r="J41" s="18">
        <v>96</v>
      </c>
      <c r="K41" s="18" t="s">
        <v>319</v>
      </c>
      <c r="L41" s="17" t="s">
        <v>321</v>
      </c>
      <c r="M41" s="17" t="s">
        <v>319</v>
      </c>
      <c r="N41" s="17" t="s">
        <v>319</v>
      </c>
      <c r="P41" s="5"/>
      <c r="Q41" s="17">
        <v>38</v>
      </c>
      <c r="R41" s="17"/>
      <c r="S41" s="18" t="s">
        <v>947</v>
      </c>
      <c r="T41" s="17" t="s">
        <v>321</v>
      </c>
      <c r="U41" s="17" t="s">
        <v>323</v>
      </c>
      <c r="V41" s="17" t="s">
        <v>545</v>
      </c>
      <c r="W41" s="4"/>
      <c r="X41" s="5"/>
      <c r="Y41" s="17" t="s">
        <v>319</v>
      </c>
      <c r="Z41" s="17"/>
      <c r="AA41" s="18" t="s">
        <v>319</v>
      </c>
      <c r="AB41" s="17" t="s">
        <v>321</v>
      </c>
      <c r="AC41" s="17" t="s">
        <v>319</v>
      </c>
      <c r="AD41" s="17" t="s">
        <v>319</v>
      </c>
      <c r="AE41" s="5"/>
      <c r="AF41" s="7"/>
    </row>
    <row r="42" spans="1:32" ht="9" customHeight="1">
      <c r="A42" s="17">
        <v>39</v>
      </c>
      <c r="B42" s="17"/>
      <c r="C42" s="18" t="s">
        <v>1291</v>
      </c>
      <c r="D42" s="17" t="s">
        <v>321</v>
      </c>
      <c r="E42" s="17" t="s">
        <v>319</v>
      </c>
      <c r="F42" s="17" t="s">
        <v>1558</v>
      </c>
      <c r="G42" s="4"/>
      <c r="H42" s="5"/>
      <c r="I42" s="17" t="s">
        <v>319</v>
      </c>
      <c r="J42" s="18">
        <v>97</v>
      </c>
      <c r="K42" s="18" t="s">
        <v>319</v>
      </c>
      <c r="L42" s="17" t="s">
        <v>321</v>
      </c>
      <c r="M42" s="17" t="s">
        <v>319</v>
      </c>
      <c r="N42" s="17" t="s">
        <v>319</v>
      </c>
      <c r="P42" s="5"/>
      <c r="Q42" s="17">
        <v>39</v>
      </c>
      <c r="R42" s="17"/>
      <c r="S42" s="18" t="s">
        <v>1292</v>
      </c>
      <c r="T42" s="17" t="s">
        <v>321</v>
      </c>
      <c r="U42" s="17" t="s">
        <v>319</v>
      </c>
      <c r="V42" s="17" t="s">
        <v>1535</v>
      </c>
      <c r="W42" s="4"/>
      <c r="X42" s="5"/>
      <c r="Y42" s="17" t="s">
        <v>319</v>
      </c>
      <c r="Z42" s="17"/>
      <c r="AA42" s="18" t="s">
        <v>319</v>
      </c>
      <c r="AB42" s="17" t="s">
        <v>321</v>
      </c>
      <c r="AC42" s="17" t="s">
        <v>319</v>
      </c>
      <c r="AD42" s="17" t="s">
        <v>319</v>
      </c>
      <c r="AE42" s="5"/>
      <c r="AF42" s="7"/>
    </row>
    <row r="43" spans="1:32" ht="9">
      <c r="A43" s="17">
        <v>40</v>
      </c>
      <c r="B43" s="17"/>
      <c r="C43" s="18" t="s">
        <v>1293</v>
      </c>
      <c r="D43" s="17" t="s">
        <v>321</v>
      </c>
      <c r="E43" s="17" t="s">
        <v>319</v>
      </c>
      <c r="F43" s="17" t="s">
        <v>1563</v>
      </c>
      <c r="G43" s="4"/>
      <c r="H43" s="5"/>
      <c r="I43" s="17" t="s">
        <v>319</v>
      </c>
      <c r="J43" s="18">
        <v>98</v>
      </c>
      <c r="K43" s="18" t="s">
        <v>319</v>
      </c>
      <c r="L43" s="17" t="s">
        <v>321</v>
      </c>
      <c r="M43" s="17" t="s">
        <v>319</v>
      </c>
      <c r="N43" s="17" t="s">
        <v>319</v>
      </c>
      <c r="P43" s="5"/>
      <c r="Q43" s="17">
        <v>40</v>
      </c>
      <c r="R43" s="17"/>
      <c r="S43" s="18" t="s">
        <v>1294</v>
      </c>
      <c r="T43" s="17" t="s">
        <v>321</v>
      </c>
      <c r="U43" s="17" t="s">
        <v>319</v>
      </c>
      <c r="V43" s="17" t="s">
        <v>1929</v>
      </c>
      <c r="W43" s="4"/>
      <c r="X43" s="5"/>
      <c r="Y43" s="17" t="s">
        <v>319</v>
      </c>
      <c r="Z43" s="17"/>
      <c r="AA43" s="18" t="s">
        <v>319</v>
      </c>
      <c r="AB43" s="17" t="s">
        <v>321</v>
      </c>
      <c r="AC43" s="17" t="s">
        <v>319</v>
      </c>
      <c r="AD43" s="17" t="s">
        <v>319</v>
      </c>
      <c r="AE43" s="5"/>
      <c r="AF43" s="7"/>
    </row>
    <row r="44" spans="1:32" ht="9">
      <c r="A44" s="17">
        <v>41</v>
      </c>
      <c r="B44" s="17"/>
      <c r="C44" s="18" t="s">
        <v>1295</v>
      </c>
      <c r="D44" s="17" t="s">
        <v>321</v>
      </c>
      <c r="E44" s="17" t="s">
        <v>319</v>
      </c>
      <c r="F44" s="17" t="s">
        <v>430</v>
      </c>
      <c r="G44" s="4"/>
      <c r="H44" s="5"/>
      <c r="I44" s="17" t="s">
        <v>319</v>
      </c>
      <c r="J44" s="18">
        <v>99</v>
      </c>
      <c r="K44" s="18" t="s">
        <v>319</v>
      </c>
      <c r="L44" s="17" t="s">
        <v>321</v>
      </c>
      <c r="M44" s="17" t="s">
        <v>319</v>
      </c>
      <c r="N44" s="17" t="s">
        <v>319</v>
      </c>
      <c r="P44" s="5"/>
      <c r="Q44" s="17">
        <v>41</v>
      </c>
      <c r="R44" s="17"/>
      <c r="S44" s="18" t="s">
        <v>1296</v>
      </c>
      <c r="T44" s="17" t="s">
        <v>321</v>
      </c>
      <c r="U44" s="17" t="s">
        <v>319</v>
      </c>
      <c r="V44" s="17" t="s">
        <v>1654</v>
      </c>
      <c r="W44" s="4"/>
      <c r="X44" s="5"/>
      <c r="Y44" s="17" t="s">
        <v>319</v>
      </c>
      <c r="Z44" s="17"/>
      <c r="AA44" s="18" t="s">
        <v>319</v>
      </c>
      <c r="AB44" s="17" t="s">
        <v>321</v>
      </c>
      <c r="AC44" s="17" t="s">
        <v>319</v>
      </c>
      <c r="AD44" s="17" t="s">
        <v>319</v>
      </c>
      <c r="AE44" s="5"/>
      <c r="AF44" s="7"/>
    </row>
    <row r="45" spans="1:32" ht="9">
      <c r="A45" s="17">
        <v>42</v>
      </c>
      <c r="B45" s="17"/>
      <c r="C45" s="18" t="s">
        <v>1297</v>
      </c>
      <c r="D45" s="17">
        <v>2005</v>
      </c>
      <c r="E45" s="17" t="s">
        <v>319</v>
      </c>
      <c r="F45" s="17" t="s">
        <v>1739</v>
      </c>
      <c r="G45" s="4"/>
      <c r="H45" s="5"/>
      <c r="I45" s="17" t="s">
        <v>319</v>
      </c>
      <c r="J45" s="18">
        <v>100</v>
      </c>
      <c r="K45" s="18" t="s">
        <v>319</v>
      </c>
      <c r="L45" s="17" t="s">
        <v>321</v>
      </c>
      <c r="M45" s="17" t="s">
        <v>319</v>
      </c>
      <c r="N45" s="17" t="s">
        <v>319</v>
      </c>
      <c r="P45" s="5"/>
      <c r="Q45" s="17">
        <v>42</v>
      </c>
      <c r="R45" s="17"/>
      <c r="S45" s="18" t="s">
        <v>1298</v>
      </c>
      <c r="T45" s="17" t="s">
        <v>321</v>
      </c>
      <c r="U45" s="17" t="s">
        <v>319</v>
      </c>
      <c r="V45" s="17" t="s">
        <v>1817</v>
      </c>
      <c r="W45" s="4"/>
      <c r="X45" s="5"/>
      <c r="Y45" s="17" t="s">
        <v>319</v>
      </c>
      <c r="Z45" s="17"/>
      <c r="AA45" s="18" t="s">
        <v>319</v>
      </c>
      <c r="AB45" s="17" t="s">
        <v>321</v>
      </c>
      <c r="AC45" s="17" t="s">
        <v>319</v>
      </c>
      <c r="AD45" s="17" t="s">
        <v>319</v>
      </c>
      <c r="AE45" s="5"/>
      <c r="AF45" s="7"/>
    </row>
    <row r="46" spans="1:32" ht="9">
      <c r="A46" s="17">
        <v>43</v>
      </c>
      <c r="B46" s="17"/>
      <c r="C46" s="18" t="s">
        <v>1299</v>
      </c>
      <c r="D46" s="17" t="s">
        <v>321</v>
      </c>
      <c r="E46" s="17" t="s">
        <v>323</v>
      </c>
      <c r="F46" s="17" t="s">
        <v>1823</v>
      </c>
      <c r="G46" s="4"/>
      <c r="H46" s="5"/>
      <c r="I46" s="17" t="s">
        <v>319</v>
      </c>
      <c r="J46" s="18">
        <v>101</v>
      </c>
      <c r="K46" s="18" t="s">
        <v>319</v>
      </c>
      <c r="L46" s="17" t="s">
        <v>321</v>
      </c>
      <c r="M46" s="17" t="s">
        <v>319</v>
      </c>
      <c r="N46" s="17" t="s">
        <v>319</v>
      </c>
      <c r="P46" s="5"/>
      <c r="Q46" s="17">
        <v>43</v>
      </c>
      <c r="R46" s="17"/>
      <c r="S46" s="18" t="s">
        <v>1300</v>
      </c>
      <c r="T46" s="17" t="s">
        <v>321</v>
      </c>
      <c r="U46" s="17" t="s">
        <v>319</v>
      </c>
      <c r="V46" s="17" t="s">
        <v>642</v>
      </c>
      <c r="W46" s="4"/>
      <c r="X46" s="5"/>
      <c r="Y46" s="17" t="s">
        <v>319</v>
      </c>
      <c r="Z46" s="17"/>
      <c r="AA46" s="18" t="s">
        <v>319</v>
      </c>
      <c r="AB46" s="17" t="s">
        <v>321</v>
      </c>
      <c r="AC46" s="17" t="s">
        <v>319</v>
      </c>
      <c r="AD46" s="17" t="s">
        <v>319</v>
      </c>
      <c r="AE46" s="5"/>
      <c r="AF46" s="7"/>
    </row>
    <row r="47" spans="1:32" ht="9" customHeight="1">
      <c r="A47" s="17">
        <v>44</v>
      </c>
      <c r="B47" s="17"/>
      <c r="C47" s="18" t="s">
        <v>1301</v>
      </c>
      <c r="D47" s="17">
        <v>2004</v>
      </c>
      <c r="E47" s="17" t="s">
        <v>319</v>
      </c>
      <c r="F47" s="17" t="s">
        <v>435</v>
      </c>
      <c r="G47" s="4"/>
      <c r="H47" s="5"/>
      <c r="I47" s="17" t="s">
        <v>319</v>
      </c>
      <c r="J47" s="18">
        <v>102</v>
      </c>
      <c r="K47" s="18" t="s">
        <v>319</v>
      </c>
      <c r="L47" s="17" t="s">
        <v>321</v>
      </c>
      <c r="M47" s="17" t="s">
        <v>319</v>
      </c>
      <c r="N47" s="17" t="s">
        <v>319</v>
      </c>
      <c r="P47" s="5"/>
      <c r="Q47" s="17">
        <v>44</v>
      </c>
      <c r="R47" s="17"/>
      <c r="S47" s="18" t="s">
        <v>1302</v>
      </c>
      <c r="T47" s="17" t="s">
        <v>321</v>
      </c>
      <c r="U47" s="17" t="s">
        <v>319</v>
      </c>
      <c r="V47" s="17" t="s">
        <v>554</v>
      </c>
      <c r="W47" s="4"/>
      <c r="X47" s="5"/>
      <c r="Y47" s="17" t="s">
        <v>319</v>
      </c>
      <c r="Z47" s="17"/>
      <c r="AA47" s="18" t="s">
        <v>319</v>
      </c>
      <c r="AB47" s="17" t="s">
        <v>321</v>
      </c>
      <c r="AC47" s="17" t="s">
        <v>319</v>
      </c>
      <c r="AD47" s="17" t="s">
        <v>319</v>
      </c>
      <c r="AE47" s="5"/>
      <c r="AF47" s="7"/>
    </row>
    <row r="48" spans="1:32" ht="9" customHeight="1">
      <c r="A48" s="17">
        <v>45</v>
      </c>
      <c r="B48" s="17"/>
      <c r="C48" s="18" t="s">
        <v>1303</v>
      </c>
      <c r="D48" s="17">
        <v>2006</v>
      </c>
      <c r="E48" s="17" t="s">
        <v>319</v>
      </c>
      <c r="F48" s="17" t="s">
        <v>436</v>
      </c>
      <c r="G48" s="4"/>
      <c r="H48" s="5"/>
      <c r="I48" s="17" t="s">
        <v>319</v>
      </c>
      <c r="J48" s="18">
        <v>103</v>
      </c>
      <c r="K48" s="18" t="s">
        <v>319</v>
      </c>
      <c r="L48" s="17" t="s">
        <v>321</v>
      </c>
      <c r="M48" s="17" t="s">
        <v>319</v>
      </c>
      <c r="N48" s="17" t="s">
        <v>319</v>
      </c>
      <c r="P48" s="5"/>
      <c r="Q48" s="17">
        <v>45</v>
      </c>
      <c r="R48" s="17"/>
      <c r="S48" s="18" t="s">
        <v>1304</v>
      </c>
      <c r="T48" s="17" t="s">
        <v>321</v>
      </c>
      <c r="U48" s="17" t="s">
        <v>319</v>
      </c>
      <c r="V48" s="17" t="s">
        <v>559</v>
      </c>
      <c r="W48" s="4"/>
      <c r="X48" s="5"/>
      <c r="Y48" s="17" t="s">
        <v>319</v>
      </c>
      <c r="Z48" s="17"/>
      <c r="AA48" s="18" t="s">
        <v>319</v>
      </c>
      <c r="AB48" s="17" t="s">
        <v>321</v>
      </c>
      <c r="AC48" s="17" t="s">
        <v>319</v>
      </c>
      <c r="AD48" s="17" t="s">
        <v>319</v>
      </c>
      <c r="AE48" s="5"/>
      <c r="AF48" s="7"/>
    </row>
    <row r="49" spans="1:32" ht="9">
      <c r="A49" s="17">
        <v>46</v>
      </c>
      <c r="B49" s="17"/>
      <c r="C49" s="18" t="s">
        <v>1305</v>
      </c>
      <c r="D49" s="17" t="s">
        <v>321</v>
      </c>
      <c r="E49" s="17" t="s">
        <v>323</v>
      </c>
      <c r="F49" s="17" t="s">
        <v>1840</v>
      </c>
      <c r="G49" s="4"/>
      <c r="H49" s="5"/>
      <c r="I49" s="17" t="s">
        <v>319</v>
      </c>
      <c r="J49" s="18">
        <v>104</v>
      </c>
      <c r="K49" s="18" t="s">
        <v>319</v>
      </c>
      <c r="L49" s="17" t="s">
        <v>321</v>
      </c>
      <c r="M49" s="17" t="s">
        <v>319</v>
      </c>
      <c r="N49" s="17" t="s">
        <v>319</v>
      </c>
      <c r="P49" s="5"/>
      <c r="Q49" s="17">
        <v>46</v>
      </c>
      <c r="R49" s="17"/>
      <c r="S49" s="18" t="s">
        <v>953</v>
      </c>
      <c r="T49" s="17" t="s">
        <v>321</v>
      </c>
      <c r="U49" s="17" t="s">
        <v>323</v>
      </c>
      <c r="V49" s="17" t="s">
        <v>415</v>
      </c>
      <c r="W49" s="4"/>
      <c r="X49" s="5"/>
      <c r="Y49" s="17" t="s">
        <v>319</v>
      </c>
      <c r="Z49" s="17"/>
      <c r="AA49" s="18" t="s">
        <v>319</v>
      </c>
      <c r="AB49" s="17" t="s">
        <v>321</v>
      </c>
      <c r="AC49" s="17" t="s">
        <v>319</v>
      </c>
      <c r="AD49" s="17" t="s">
        <v>319</v>
      </c>
      <c r="AE49" s="5"/>
      <c r="AF49" s="7"/>
    </row>
    <row r="50" spans="1:32" ht="9">
      <c r="A50" s="17">
        <v>47</v>
      </c>
      <c r="B50" s="17"/>
      <c r="C50" s="18" t="s">
        <v>1306</v>
      </c>
      <c r="D50" s="17" t="s">
        <v>321</v>
      </c>
      <c r="E50" s="17" t="s">
        <v>323</v>
      </c>
      <c r="F50" s="17" t="s">
        <v>1442</v>
      </c>
      <c r="G50" s="4"/>
      <c r="H50" s="5"/>
      <c r="I50" s="17" t="s">
        <v>319</v>
      </c>
      <c r="J50" s="18">
        <v>105</v>
      </c>
      <c r="K50" s="18" t="s">
        <v>319</v>
      </c>
      <c r="L50" s="17" t="s">
        <v>321</v>
      </c>
      <c r="M50" s="17" t="s">
        <v>319</v>
      </c>
      <c r="N50" s="17" t="s">
        <v>319</v>
      </c>
      <c r="P50" s="5"/>
      <c r="Q50" s="17">
        <v>47</v>
      </c>
      <c r="R50" s="17"/>
      <c r="S50" s="18" t="s">
        <v>1307</v>
      </c>
      <c r="T50" s="17" t="s">
        <v>321</v>
      </c>
      <c r="U50" s="17" t="s">
        <v>319</v>
      </c>
      <c r="V50" s="17" t="s">
        <v>1545</v>
      </c>
      <c r="W50" s="4"/>
      <c r="X50" s="5"/>
      <c r="Y50" s="17" t="s">
        <v>319</v>
      </c>
      <c r="Z50" s="17"/>
      <c r="AA50" s="18" t="s">
        <v>319</v>
      </c>
      <c r="AB50" s="17" t="s">
        <v>321</v>
      </c>
      <c r="AC50" s="17" t="s">
        <v>319</v>
      </c>
      <c r="AD50" s="17" t="s">
        <v>319</v>
      </c>
      <c r="AE50" s="5"/>
      <c r="AF50" s="7"/>
    </row>
    <row r="51" spans="1:32" ht="9">
      <c r="A51" s="17">
        <v>48</v>
      </c>
      <c r="B51" s="17"/>
      <c r="C51" s="18" t="s">
        <v>1308</v>
      </c>
      <c r="D51" s="17">
        <v>2010</v>
      </c>
      <c r="E51" s="17" t="s">
        <v>319</v>
      </c>
      <c r="F51" s="17" t="s">
        <v>717</v>
      </c>
      <c r="G51" s="4"/>
      <c r="H51" s="5"/>
      <c r="I51" s="17" t="s">
        <v>319</v>
      </c>
      <c r="J51" s="18">
        <v>106</v>
      </c>
      <c r="K51" s="18" t="s">
        <v>319</v>
      </c>
      <c r="L51" s="17" t="s">
        <v>321</v>
      </c>
      <c r="M51" s="17" t="s">
        <v>319</v>
      </c>
      <c r="N51" s="17" t="s">
        <v>319</v>
      </c>
      <c r="P51" s="5"/>
      <c r="Q51" s="17">
        <v>48</v>
      </c>
      <c r="R51" s="17"/>
      <c r="S51" s="18" t="s">
        <v>1309</v>
      </c>
      <c r="T51" s="17" t="s">
        <v>321</v>
      </c>
      <c r="U51" s="17" t="s">
        <v>319</v>
      </c>
      <c r="V51" s="17" t="s">
        <v>1716</v>
      </c>
      <c r="W51" s="4"/>
      <c r="X51" s="5"/>
      <c r="Y51" s="17" t="s">
        <v>319</v>
      </c>
      <c r="Z51" s="17"/>
      <c r="AA51" s="18" t="s">
        <v>319</v>
      </c>
      <c r="AB51" s="17" t="s">
        <v>321</v>
      </c>
      <c r="AC51" s="17" t="s">
        <v>319</v>
      </c>
      <c r="AD51" s="17" t="s">
        <v>319</v>
      </c>
      <c r="AE51" s="5"/>
      <c r="AF51" s="7"/>
    </row>
    <row r="52" spans="1:32" ht="9">
      <c r="A52" s="17">
        <v>49</v>
      </c>
      <c r="B52" s="17"/>
      <c r="C52" s="18" t="s">
        <v>1310</v>
      </c>
      <c r="D52" s="17">
        <v>2010</v>
      </c>
      <c r="E52" s="17" t="s">
        <v>319</v>
      </c>
      <c r="F52" s="17" t="s">
        <v>717</v>
      </c>
      <c r="G52" s="4"/>
      <c r="H52" s="5"/>
      <c r="I52" s="17" t="s">
        <v>319</v>
      </c>
      <c r="J52" s="18">
        <v>107</v>
      </c>
      <c r="K52" s="18" t="s">
        <v>319</v>
      </c>
      <c r="L52" s="17" t="s">
        <v>321</v>
      </c>
      <c r="M52" s="17" t="s">
        <v>319</v>
      </c>
      <c r="N52" s="17" t="s">
        <v>319</v>
      </c>
      <c r="P52" s="5"/>
      <c r="Q52" s="17">
        <v>49</v>
      </c>
      <c r="R52" s="17"/>
      <c r="S52" s="18" t="s">
        <v>1311</v>
      </c>
      <c r="T52" s="17" t="s">
        <v>321</v>
      </c>
      <c r="U52" s="17" t="s">
        <v>319</v>
      </c>
      <c r="V52" s="17" t="s">
        <v>1717</v>
      </c>
      <c r="W52" s="4"/>
      <c r="X52" s="5"/>
      <c r="Y52" s="17" t="s">
        <v>319</v>
      </c>
      <c r="Z52" s="17"/>
      <c r="AA52" s="18" t="s">
        <v>319</v>
      </c>
      <c r="AB52" s="17" t="s">
        <v>321</v>
      </c>
      <c r="AC52" s="17" t="s">
        <v>319</v>
      </c>
      <c r="AD52" s="17" t="s">
        <v>319</v>
      </c>
      <c r="AE52" s="5"/>
      <c r="AF52" s="7"/>
    </row>
    <row r="53" spans="1:32" ht="9">
      <c r="A53" s="17">
        <v>50</v>
      </c>
      <c r="B53" s="17"/>
      <c r="C53" s="18" t="s">
        <v>1312</v>
      </c>
      <c r="D53" s="17">
        <v>2012</v>
      </c>
      <c r="E53" s="17" t="s">
        <v>323</v>
      </c>
      <c r="F53" s="17" t="s">
        <v>717</v>
      </c>
      <c r="G53" s="4"/>
      <c r="H53" s="5"/>
      <c r="I53" s="17" t="s">
        <v>319</v>
      </c>
      <c r="J53" s="18">
        <v>108</v>
      </c>
      <c r="K53" s="18" t="s">
        <v>319</v>
      </c>
      <c r="L53" s="17" t="s">
        <v>321</v>
      </c>
      <c r="M53" s="17" t="s">
        <v>319</v>
      </c>
      <c r="N53" s="17" t="s">
        <v>319</v>
      </c>
      <c r="P53" s="5"/>
      <c r="Q53" s="17">
        <v>50</v>
      </c>
      <c r="R53" s="17"/>
      <c r="S53" s="18" t="s">
        <v>1313</v>
      </c>
      <c r="T53" s="17" t="s">
        <v>321</v>
      </c>
      <c r="U53" s="17" t="s">
        <v>319</v>
      </c>
      <c r="V53" s="17" t="s">
        <v>1722</v>
      </c>
      <c r="W53" s="4"/>
      <c r="X53" s="5"/>
      <c r="Y53" s="17" t="s">
        <v>319</v>
      </c>
      <c r="Z53" s="17"/>
      <c r="AA53" s="18" t="s">
        <v>319</v>
      </c>
      <c r="AB53" s="17" t="s">
        <v>321</v>
      </c>
      <c r="AC53" s="17" t="s">
        <v>319</v>
      </c>
      <c r="AD53" s="17" t="s">
        <v>319</v>
      </c>
      <c r="AE53" s="5"/>
      <c r="AF53" s="7"/>
    </row>
    <row r="54" spans="1:32" ht="9">
      <c r="A54" s="17">
        <v>51</v>
      </c>
      <c r="B54" s="17"/>
      <c r="C54" s="18" t="s">
        <v>1314</v>
      </c>
      <c r="D54" s="17">
        <v>2013</v>
      </c>
      <c r="E54" s="17" t="s">
        <v>323</v>
      </c>
      <c r="F54" s="17" t="s">
        <v>717</v>
      </c>
      <c r="G54" s="4"/>
      <c r="H54" s="5"/>
      <c r="I54" s="17" t="s">
        <v>319</v>
      </c>
      <c r="J54" s="18">
        <v>109</v>
      </c>
      <c r="K54" s="18" t="s">
        <v>319</v>
      </c>
      <c r="L54" s="17" t="s">
        <v>321</v>
      </c>
      <c r="M54" s="17" t="s">
        <v>319</v>
      </c>
      <c r="N54" s="17" t="s">
        <v>319</v>
      </c>
      <c r="P54" s="5"/>
      <c r="Q54" s="17">
        <v>51</v>
      </c>
      <c r="R54" s="17"/>
      <c r="S54" s="18" t="s">
        <v>1315</v>
      </c>
      <c r="T54" s="17" t="s">
        <v>321</v>
      </c>
      <c r="U54" s="17" t="s">
        <v>319</v>
      </c>
      <c r="V54" s="17" t="s">
        <v>1867</v>
      </c>
      <c r="W54" s="4"/>
      <c r="X54" s="5"/>
      <c r="Y54" s="17" t="s">
        <v>319</v>
      </c>
      <c r="Z54" s="17"/>
      <c r="AA54" s="18" t="s">
        <v>319</v>
      </c>
      <c r="AB54" s="17" t="s">
        <v>321</v>
      </c>
      <c r="AC54" s="17" t="s">
        <v>319</v>
      </c>
      <c r="AD54" s="17" t="s">
        <v>319</v>
      </c>
      <c r="AE54" s="5"/>
      <c r="AF54" s="7"/>
    </row>
    <row r="55" spans="1:32" ht="9">
      <c r="A55" s="17">
        <v>52</v>
      </c>
      <c r="B55" s="17"/>
      <c r="C55" s="18" t="s">
        <v>1316</v>
      </c>
      <c r="D55" s="17" t="s">
        <v>321</v>
      </c>
      <c r="E55" s="17" t="s">
        <v>319</v>
      </c>
      <c r="F55" s="17" t="s">
        <v>717</v>
      </c>
      <c r="G55" s="4"/>
      <c r="H55" s="5"/>
      <c r="I55" s="17" t="s">
        <v>319</v>
      </c>
      <c r="J55" s="18">
        <v>110</v>
      </c>
      <c r="K55" s="18" t="s">
        <v>319</v>
      </c>
      <c r="L55" s="17" t="s">
        <v>321</v>
      </c>
      <c r="M55" s="17" t="s">
        <v>319</v>
      </c>
      <c r="N55" s="17" t="s">
        <v>319</v>
      </c>
      <c r="P55" s="5"/>
      <c r="Q55" s="17">
        <v>52</v>
      </c>
      <c r="R55" s="17"/>
      <c r="S55" s="18" t="s">
        <v>1317</v>
      </c>
      <c r="T55" s="17" t="s">
        <v>321</v>
      </c>
      <c r="U55" s="17" t="s">
        <v>319</v>
      </c>
      <c r="V55" s="17" t="s">
        <v>1821</v>
      </c>
      <c r="W55" s="4"/>
      <c r="X55" s="5"/>
      <c r="Y55" s="17" t="s">
        <v>319</v>
      </c>
      <c r="Z55" s="17"/>
      <c r="AA55" s="18" t="s">
        <v>319</v>
      </c>
      <c r="AB55" s="17" t="s">
        <v>321</v>
      </c>
      <c r="AC55" s="17" t="s">
        <v>319</v>
      </c>
      <c r="AD55" s="17" t="s">
        <v>319</v>
      </c>
      <c r="AE55" s="5"/>
      <c r="AF55" s="7"/>
    </row>
    <row r="56" spans="1:32" ht="9">
      <c r="A56" s="17">
        <v>53</v>
      </c>
      <c r="B56" s="17"/>
      <c r="C56" s="18" t="s">
        <v>1318</v>
      </c>
      <c r="D56" s="17">
        <v>2007</v>
      </c>
      <c r="E56" s="17" t="s">
        <v>319</v>
      </c>
      <c r="F56" s="17" t="s">
        <v>717</v>
      </c>
      <c r="G56" s="4"/>
      <c r="H56" s="5"/>
      <c r="I56" s="17" t="s">
        <v>319</v>
      </c>
      <c r="J56" s="18">
        <v>111</v>
      </c>
      <c r="K56" s="18" t="s">
        <v>319</v>
      </c>
      <c r="L56" s="17" t="s">
        <v>321</v>
      </c>
      <c r="M56" s="17" t="s">
        <v>319</v>
      </c>
      <c r="N56" s="17" t="s">
        <v>319</v>
      </c>
      <c r="P56" s="5"/>
      <c r="Q56" s="17">
        <v>53</v>
      </c>
      <c r="R56" s="17"/>
      <c r="S56" s="18" t="s">
        <v>1319</v>
      </c>
      <c r="T56" s="17" t="s">
        <v>321</v>
      </c>
      <c r="U56" s="17" t="s">
        <v>319</v>
      </c>
      <c r="V56" s="17" t="s">
        <v>573</v>
      </c>
      <c r="W56" s="4"/>
      <c r="X56" s="5"/>
      <c r="Y56" s="17" t="s">
        <v>319</v>
      </c>
      <c r="Z56" s="17"/>
      <c r="AA56" s="18" t="s">
        <v>319</v>
      </c>
      <c r="AB56" s="17" t="s">
        <v>321</v>
      </c>
      <c r="AC56" s="17" t="s">
        <v>319</v>
      </c>
      <c r="AD56" s="17" t="s">
        <v>319</v>
      </c>
      <c r="AE56" s="5"/>
      <c r="AF56" s="7"/>
    </row>
    <row r="57" spans="1:32" ht="9">
      <c r="A57" s="17">
        <v>54</v>
      </c>
      <c r="B57" s="17"/>
      <c r="C57" s="18" t="s">
        <v>1320</v>
      </c>
      <c r="D57" s="17">
        <v>2015</v>
      </c>
      <c r="E57" s="17" t="s">
        <v>319</v>
      </c>
      <c r="F57" s="17" t="s">
        <v>717</v>
      </c>
      <c r="G57" s="4"/>
      <c r="H57" s="5"/>
      <c r="I57" s="17" t="s">
        <v>319</v>
      </c>
      <c r="J57" s="18">
        <v>112</v>
      </c>
      <c r="K57" s="18" t="s">
        <v>319</v>
      </c>
      <c r="L57" s="17" t="s">
        <v>321</v>
      </c>
      <c r="M57" s="17" t="s">
        <v>319</v>
      </c>
      <c r="N57" s="17" t="s">
        <v>319</v>
      </c>
      <c r="P57" s="5"/>
      <c r="Q57" s="17">
        <v>54</v>
      </c>
      <c r="R57" s="17"/>
      <c r="S57" s="18" t="s">
        <v>1321</v>
      </c>
      <c r="T57" s="17" t="s">
        <v>321</v>
      </c>
      <c r="U57" s="17" t="s">
        <v>319</v>
      </c>
      <c r="V57" s="17" t="s">
        <v>1731</v>
      </c>
      <c r="W57" s="4"/>
      <c r="X57" s="5"/>
      <c r="Y57" s="17" t="s">
        <v>319</v>
      </c>
      <c r="Z57" s="17"/>
      <c r="AA57" s="18" t="s">
        <v>319</v>
      </c>
      <c r="AB57" s="17" t="s">
        <v>321</v>
      </c>
      <c r="AC57" s="17" t="s">
        <v>319</v>
      </c>
      <c r="AD57" s="17" t="s">
        <v>319</v>
      </c>
      <c r="AE57" s="5"/>
      <c r="AF57" s="7"/>
    </row>
    <row r="58" spans="1:32" ht="9">
      <c r="A58" s="17">
        <v>55</v>
      </c>
      <c r="B58" s="17"/>
      <c r="C58" s="18" t="s">
        <v>1322</v>
      </c>
      <c r="D58" s="17">
        <v>2016</v>
      </c>
      <c r="E58" s="17" t="s">
        <v>319</v>
      </c>
      <c r="F58" s="17" t="s">
        <v>717</v>
      </c>
      <c r="G58" s="4"/>
      <c r="H58" s="5"/>
      <c r="I58" s="17" t="s">
        <v>319</v>
      </c>
      <c r="J58" s="18">
        <v>113</v>
      </c>
      <c r="K58" s="18" t="s">
        <v>319</v>
      </c>
      <c r="L58" s="17" t="s">
        <v>321</v>
      </c>
      <c r="M58" s="17" t="s">
        <v>319</v>
      </c>
      <c r="N58" s="17" t="s">
        <v>319</v>
      </c>
      <c r="P58" s="5"/>
      <c r="Q58" s="17">
        <v>55</v>
      </c>
      <c r="R58" s="17"/>
      <c r="S58" s="18" t="s">
        <v>1323</v>
      </c>
      <c r="T58" s="17" t="s">
        <v>321</v>
      </c>
      <c r="U58" s="17" t="s">
        <v>319</v>
      </c>
      <c r="V58" s="17" t="s">
        <v>425</v>
      </c>
      <c r="W58" s="4"/>
      <c r="X58" s="5"/>
      <c r="Y58" s="17" t="s">
        <v>319</v>
      </c>
      <c r="Z58" s="17"/>
      <c r="AA58" s="18" t="s">
        <v>319</v>
      </c>
      <c r="AB58" s="17" t="s">
        <v>321</v>
      </c>
      <c r="AC58" s="17" t="s">
        <v>319</v>
      </c>
      <c r="AD58" s="17" t="s">
        <v>319</v>
      </c>
      <c r="AE58" s="5"/>
      <c r="AF58" s="7"/>
    </row>
    <row r="59" spans="1:32" ht="9">
      <c r="A59" s="17">
        <v>56</v>
      </c>
      <c r="B59" s="17"/>
      <c r="C59" s="18" t="s">
        <v>1324</v>
      </c>
      <c r="D59" s="17">
        <v>2008</v>
      </c>
      <c r="E59" s="17" t="s">
        <v>319</v>
      </c>
      <c r="F59" s="17" t="s">
        <v>717</v>
      </c>
      <c r="G59" s="4"/>
      <c r="H59" s="5"/>
      <c r="I59" s="17" t="s">
        <v>319</v>
      </c>
      <c r="J59" s="18">
        <v>114</v>
      </c>
      <c r="K59" s="18" t="s">
        <v>319</v>
      </c>
      <c r="L59" s="17" t="s">
        <v>321</v>
      </c>
      <c r="M59" s="17" t="s">
        <v>319</v>
      </c>
      <c r="N59" s="17" t="s">
        <v>319</v>
      </c>
      <c r="P59" s="5"/>
      <c r="Q59" s="17">
        <v>56</v>
      </c>
      <c r="R59" s="17"/>
      <c r="S59" s="18" t="s">
        <v>1325</v>
      </c>
      <c r="T59" s="17" t="s">
        <v>321</v>
      </c>
      <c r="U59" s="17" t="s">
        <v>319</v>
      </c>
      <c r="V59" s="17" t="s">
        <v>1760</v>
      </c>
      <c r="W59" s="4"/>
      <c r="X59" s="5"/>
      <c r="Y59" s="17" t="s">
        <v>319</v>
      </c>
      <c r="Z59" s="17"/>
      <c r="AA59" s="18" t="s">
        <v>319</v>
      </c>
      <c r="AB59" s="17" t="s">
        <v>321</v>
      </c>
      <c r="AC59" s="17" t="s">
        <v>319</v>
      </c>
      <c r="AD59" s="17" t="s">
        <v>319</v>
      </c>
      <c r="AE59" s="5"/>
      <c r="AF59" s="7"/>
    </row>
    <row r="60" spans="1:32" ht="9">
      <c r="A60" s="17">
        <v>57</v>
      </c>
      <c r="B60" s="17"/>
      <c r="C60" s="18" t="s">
        <v>1326</v>
      </c>
      <c r="D60" s="17">
        <v>2013</v>
      </c>
      <c r="E60" s="17" t="s">
        <v>319</v>
      </c>
      <c r="F60" s="17" t="s">
        <v>717</v>
      </c>
      <c r="G60" s="4"/>
      <c r="H60" s="5"/>
      <c r="I60" s="17" t="s">
        <v>319</v>
      </c>
      <c r="J60" s="18">
        <v>115</v>
      </c>
      <c r="K60" s="18" t="s">
        <v>319</v>
      </c>
      <c r="L60" s="17" t="s">
        <v>321</v>
      </c>
      <c r="M60" s="17" t="s">
        <v>319</v>
      </c>
      <c r="N60" s="17" t="s">
        <v>319</v>
      </c>
      <c r="P60" s="5"/>
      <c r="Q60" s="17">
        <v>57</v>
      </c>
      <c r="R60" s="17"/>
      <c r="S60" s="18" t="s">
        <v>1327</v>
      </c>
      <c r="T60" s="17" t="s">
        <v>321</v>
      </c>
      <c r="U60" s="17" t="s">
        <v>319</v>
      </c>
      <c r="V60" s="17" t="s">
        <v>1822</v>
      </c>
      <c r="W60" s="4"/>
      <c r="X60" s="5"/>
      <c r="Y60" s="17" t="s">
        <v>319</v>
      </c>
      <c r="Z60" s="17"/>
      <c r="AA60" s="18" t="s">
        <v>319</v>
      </c>
      <c r="AB60" s="17" t="s">
        <v>321</v>
      </c>
      <c r="AC60" s="17" t="s">
        <v>319</v>
      </c>
      <c r="AD60" s="17" t="s">
        <v>319</v>
      </c>
      <c r="AE60" s="5"/>
      <c r="AF60" s="7"/>
    </row>
    <row r="61" spans="1:32" ht="9">
      <c r="A61" s="17">
        <v>58</v>
      </c>
      <c r="B61" s="17"/>
      <c r="C61" s="18" t="s">
        <v>1328</v>
      </c>
      <c r="D61" s="17">
        <v>2015</v>
      </c>
      <c r="E61" s="17" t="s">
        <v>319</v>
      </c>
      <c r="F61" s="17" t="s">
        <v>717</v>
      </c>
      <c r="G61" s="4"/>
      <c r="H61" s="5"/>
      <c r="I61" s="17" t="s">
        <v>319</v>
      </c>
      <c r="J61" s="18">
        <v>116</v>
      </c>
      <c r="K61" s="18" t="s">
        <v>319</v>
      </c>
      <c r="L61" s="17" t="s">
        <v>321</v>
      </c>
      <c r="M61" s="17" t="s">
        <v>319</v>
      </c>
      <c r="N61" s="17" t="s">
        <v>319</v>
      </c>
      <c r="O61" s="5"/>
      <c r="P61" s="5"/>
      <c r="Q61" s="17">
        <v>58</v>
      </c>
      <c r="R61" s="17"/>
      <c r="S61" s="18" t="s">
        <v>1329</v>
      </c>
      <c r="T61" s="17" t="s">
        <v>321</v>
      </c>
      <c r="U61" s="17" t="s">
        <v>319</v>
      </c>
      <c r="V61" s="17" t="s">
        <v>1826</v>
      </c>
      <c r="W61" s="4"/>
      <c r="X61" s="5"/>
      <c r="Y61" s="17" t="s">
        <v>319</v>
      </c>
      <c r="Z61" s="17"/>
      <c r="AA61" s="18" t="s">
        <v>319</v>
      </c>
      <c r="AB61" s="17" t="s">
        <v>321</v>
      </c>
      <c r="AC61" s="17" t="s">
        <v>319</v>
      </c>
      <c r="AD61" s="17" t="s">
        <v>319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5" t="s">
        <v>332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328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4" t="s">
        <v>333</v>
      </c>
      <c r="B1" s="44"/>
      <c r="C1" s="44"/>
      <c r="D1" s="44"/>
      <c r="E1" s="44"/>
      <c r="F1" s="44"/>
      <c r="G1" s="4"/>
      <c r="H1" s="5"/>
      <c r="I1" s="44" t="s">
        <v>333</v>
      </c>
      <c r="J1" s="44"/>
      <c r="K1" s="44"/>
      <c r="L1" s="44"/>
      <c r="M1" s="44"/>
      <c r="N1" s="44"/>
      <c r="O1" s="5"/>
      <c r="P1" s="5"/>
      <c r="Q1" s="44" t="s">
        <v>306</v>
      </c>
      <c r="R1" s="44"/>
      <c r="S1" s="44"/>
      <c r="T1" s="44"/>
      <c r="U1" s="44"/>
      <c r="V1" s="44"/>
      <c r="W1" s="4"/>
      <c r="X1" s="5"/>
      <c r="Y1" s="44" t="s">
        <v>306</v>
      </c>
      <c r="Z1" s="44"/>
      <c r="AA1" s="44"/>
      <c r="AB1" s="44"/>
      <c r="AC1" s="44"/>
      <c r="AD1" s="44"/>
      <c r="AE1" s="5"/>
      <c r="AF1" s="7"/>
    </row>
    <row r="2" spans="1:32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4"/>
      <c r="R2" s="44"/>
      <c r="S2" s="44"/>
      <c r="T2" s="44"/>
      <c r="U2" s="44"/>
      <c r="V2" s="44"/>
      <c r="W2" s="4"/>
      <c r="X2" s="5"/>
      <c r="Y2" s="44"/>
      <c r="Z2" s="44"/>
      <c r="AA2" s="44"/>
      <c r="AB2" s="44"/>
      <c r="AC2" s="44"/>
      <c r="AD2" s="44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24">
        <v>1</v>
      </c>
      <c r="B4" s="24"/>
      <c r="C4" s="25" t="s">
        <v>743</v>
      </c>
      <c r="D4" s="24" t="s">
        <v>321</v>
      </c>
      <c r="E4" s="24" t="s">
        <v>319</v>
      </c>
      <c r="F4" s="24" t="s">
        <v>1880</v>
      </c>
      <c r="G4" s="4"/>
      <c r="H4" s="5"/>
      <c r="I4" s="24">
        <v>59</v>
      </c>
      <c r="J4" s="24"/>
      <c r="K4" s="25" t="s">
        <v>1330</v>
      </c>
      <c r="L4" s="24">
        <v>2005</v>
      </c>
      <c r="M4" s="24" t="s">
        <v>319</v>
      </c>
      <c r="N4" s="24" t="s">
        <v>717</v>
      </c>
      <c r="O4" s="5"/>
      <c r="P4" s="5"/>
      <c r="Q4" s="24">
        <v>1</v>
      </c>
      <c r="R4" s="24"/>
      <c r="S4" s="25" t="s">
        <v>783</v>
      </c>
      <c r="T4" s="24" t="s">
        <v>321</v>
      </c>
      <c r="U4" s="24" t="s">
        <v>319</v>
      </c>
      <c r="V4" s="24" t="s">
        <v>462</v>
      </c>
      <c r="W4" s="26"/>
      <c r="X4" s="27"/>
      <c r="Y4" s="24">
        <v>59</v>
      </c>
      <c r="Z4" s="24"/>
      <c r="AA4" s="25" t="s">
        <v>1331</v>
      </c>
      <c r="AB4" s="24" t="s">
        <v>321</v>
      </c>
      <c r="AC4" s="24" t="s">
        <v>319</v>
      </c>
      <c r="AD4" s="24" t="s">
        <v>717</v>
      </c>
      <c r="AE4" s="5"/>
      <c r="AF4" s="7"/>
    </row>
    <row r="5" spans="1:32" ht="9">
      <c r="A5" s="24">
        <v>2</v>
      </c>
      <c r="B5" s="24"/>
      <c r="C5" s="25" t="s">
        <v>787</v>
      </c>
      <c r="D5" s="24" t="s">
        <v>321</v>
      </c>
      <c r="E5" s="24" t="s">
        <v>319</v>
      </c>
      <c r="F5" s="24" t="s">
        <v>1490</v>
      </c>
      <c r="G5" s="4"/>
      <c r="H5" s="5"/>
      <c r="I5" s="24">
        <v>60</v>
      </c>
      <c r="J5" s="24"/>
      <c r="K5" s="25" t="s">
        <v>1332</v>
      </c>
      <c r="L5" s="24">
        <v>2015</v>
      </c>
      <c r="M5" s="24" t="s">
        <v>319</v>
      </c>
      <c r="N5" s="24" t="s">
        <v>717</v>
      </c>
      <c r="O5" s="5"/>
      <c r="P5" s="5"/>
      <c r="Q5" s="24">
        <v>2</v>
      </c>
      <c r="R5" s="24"/>
      <c r="S5" s="25" t="s">
        <v>1333</v>
      </c>
      <c r="T5" s="24" t="s">
        <v>321</v>
      </c>
      <c r="U5" s="24" t="s">
        <v>319</v>
      </c>
      <c r="V5" s="24" t="s">
        <v>373</v>
      </c>
      <c r="W5" s="26"/>
      <c r="X5" s="27"/>
      <c r="Y5" s="24">
        <v>60</v>
      </c>
      <c r="Z5" s="24"/>
      <c r="AA5" s="25" t="s">
        <v>1334</v>
      </c>
      <c r="AB5" s="24" t="s">
        <v>321</v>
      </c>
      <c r="AC5" s="24" t="s">
        <v>323</v>
      </c>
      <c r="AD5" s="24" t="s">
        <v>717</v>
      </c>
      <c r="AE5" s="5"/>
      <c r="AF5" s="7"/>
    </row>
    <row r="6" spans="1:32" ht="9">
      <c r="A6" s="24">
        <v>3</v>
      </c>
      <c r="B6" s="24"/>
      <c r="C6" s="25" t="s">
        <v>1335</v>
      </c>
      <c r="D6" s="24" t="s">
        <v>321</v>
      </c>
      <c r="E6" s="24" t="s">
        <v>319</v>
      </c>
      <c r="F6" s="24" t="s">
        <v>604</v>
      </c>
      <c r="G6" s="4"/>
      <c r="H6" s="5"/>
      <c r="I6" s="24">
        <v>61</v>
      </c>
      <c r="J6" s="24"/>
      <c r="K6" s="25" t="s">
        <v>1336</v>
      </c>
      <c r="L6" s="24">
        <v>2015</v>
      </c>
      <c r="M6" s="24" t="s">
        <v>323</v>
      </c>
      <c r="N6" s="24" t="s">
        <v>717</v>
      </c>
      <c r="O6" s="5"/>
      <c r="P6" s="5"/>
      <c r="Q6" s="24">
        <v>3</v>
      </c>
      <c r="R6" s="24"/>
      <c r="S6" s="25" t="s">
        <v>796</v>
      </c>
      <c r="T6" s="24">
        <v>2007</v>
      </c>
      <c r="U6" s="24" t="s">
        <v>319</v>
      </c>
      <c r="V6" s="24" t="s">
        <v>607</v>
      </c>
      <c r="W6" s="26"/>
      <c r="X6" s="27"/>
      <c r="Y6" s="24">
        <v>61</v>
      </c>
      <c r="Z6" s="24"/>
      <c r="AA6" s="25" t="s">
        <v>1337</v>
      </c>
      <c r="AB6" s="24">
        <v>2007</v>
      </c>
      <c r="AC6" s="24" t="s">
        <v>319</v>
      </c>
      <c r="AD6" s="24" t="s">
        <v>717</v>
      </c>
      <c r="AE6" s="5"/>
      <c r="AF6" s="7"/>
    </row>
    <row r="7" spans="1:32" ht="9">
      <c r="A7" s="24">
        <v>4</v>
      </c>
      <c r="B7" s="24"/>
      <c r="C7" s="25" t="s">
        <v>1338</v>
      </c>
      <c r="D7" s="24" t="s">
        <v>321</v>
      </c>
      <c r="E7" s="24" t="s">
        <v>319</v>
      </c>
      <c r="F7" s="24" t="s">
        <v>1495</v>
      </c>
      <c r="G7" s="4"/>
      <c r="H7" s="5"/>
      <c r="I7" s="24">
        <v>62</v>
      </c>
      <c r="J7" s="24"/>
      <c r="K7" s="25" t="s">
        <v>1339</v>
      </c>
      <c r="L7" s="24" t="s">
        <v>321</v>
      </c>
      <c r="M7" s="24" t="s">
        <v>319</v>
      </c>
      <c r="N7" s="24" t="s">
        <v>717</v>
      </c>
      <c r="O7" s="5"/>
      <c r="P7" s="5"/>
      <c r="Q7" s="24">
        <v>4</v>
      </c>
      <c r="R7" s="24"/>
      <c r="S7" s="25" t="s">
        <v>1340</v>
      </c>
      <c r="T7" s="24" t="s">
        <v>321</v>
      </c>
      <c r="U7" s="24" t="s">
        <v>319</v>
      </c>
      <c r="V7" s="24" t="s">
        <v>376</v>
      </c>
      <c r="W7" s="26"/>
      <c r="X7" s="27"/>
      <c r="Y7" s="24">
        <v>62</v>
      </c>
      <c r="Z7" s="24"/>
      <c r="AA7" s="25" t="s">
        <v>1341</v>
      </c>
      <c r="AB7" s="24" t="s">
        <v>321</v>
      </c>
      <c r="AC7" s="24" t="s">
        <v>319</v>
      </c>
      <c r="AD7" s="24" t="s">
        <v>717</v>
      </c>
      <c r="AE7" s="5"/>
      <c r="AF7" s="7"/>
    </row>
    <row r="8" spans="1:32" ht="9">
      <c r="A8" s="24">
        <v>5</v>
      </c>
      <c r="B8" s="24"/>
      <c r="C8" s="25" t="s">
        <v>1342</v>
      </c>
      <c r="D8" s="24" t="s">
        <v>321</v>
      </c>
      <c r="E8" s="24" t="s">
        <v>319</v>
      </c>
      <c r="F8" s="24" t="s">
        <v>1496</v>
      </c>
      <c r="G8" s="4"/>
      <c r="H8" s="5"/>
      <c r="I8" s="24">
        <v>63</v>
      </c>
      <c r="J8" s="24"/>
      <c r="K8" s="25" t="s">
        <v>1343</v>
      </c>
      <c r="L8" s="24">
        <v>2006</v>
      </c>
      <c r="M8" s="24" t="s">
        <v>319</v>
      </c>
      <c r="N8" s="24" t="s">
        <v>717</v>
      </c>
      <c r="O8" s="5"/>
      <c r="P8" s="5"/>
      <c r="Q8" s="24">
        <v>5</v>
      </c>
      <c r="R8" s="24"/>
      <c r="S8" s="25" t="s">
        <v>1344</v>
      </c>
      <c r="T8" s="24" t="s">
        <v>321</v>
      </c>
      <c r="U8" s="24" t="s">
        <v>319</v>
      </c>
      <c r="V8" s="24" t="s">
        <v>1811</v>
      </c>
      <c r="W8" s="26"/>
      <c r="X8" s="27"/>
      <c r="Y8" s="24">
        <v>63</v>
      </c>
      <c r="Z8" s="24"/>
      <c r="AA8" s="25" t="s">
        <v>1345</v>
      </c>
      <c r="AB8" s="24">
        <v>2012</v>
      </c>
      <c r="AC8" s="24" t="s">
        <v>319</v>
      </c>
      <c r="AD8" s="24" t="s">
        <v>717</v>
      </c>
      <c r="AE8" s="5"/>
      <c r="AF8" s="7"/>
    </row>
    <row r="9" spans="1:32" ht="9">
      <c r="A9" s="24">
        <v>6</v>
      </c>
      <c r="B9" s="24"/>
      <c r="C9" s="25" t="s">
        <v>1346</v>
      </c>
      <c r="D9" s="24" t="s">
        <v>321</v>
      </c>
      <c r="E9" s="24" t="s">
        <v>319</v>
      </c>
      <c r="F9" s="24" t="s">
        <v>1610</v>
      </c>
      <c r="G9" s="4"/>
      <c r="H9" s="5"/>
      <c r="I9" s="24">
        <v>64</v>
      </c>
      <c r="J9" s="24"/>
      <c r="K9" s="25" t="s">
        <v>1347</v>
      </c>
      <c r="L9" s="24">
        <v>2015</v>
      </c>
      <c r="M9" s="24" t="s">
        <v>319</v>
      </c>
      <c r="N9" s="24" t="s">
        <v>717</v>
      </c>
      <c r="O9" s="5"/>
      <c r="P9" s="5"/>
      <c r="Q9" s="24">
        <v>6</v>
      </c>
      <c r="R9" s="24"/>
      <c r="S9" s="25" t="s">
        <v>1348</v>
      </c>
      <c r="T9" s="24" t="s">
        <v>321</v>
      </c>
      <c r="U9" s="24" t="s">
        <v>319</v>
      </c>
      <c r="V9" s="24" t="s">
        <v>474</v>
      </c>
      <c r="W9" s="26"/>
      <c r="X9" s="27"/>
      <c r="Y9" s="24">
        <v>64</v>
      </c>
      <c r="Z9" s="24"/>
      <c r="AA9" s="25" t="s">
        <v>1349</v>
      </c>
      <c r="AB9" s="24">
        <v>2013</v>
      </c>
      <c r="AC9" s="24" t="s">
        <v>323</v>
      </c>
      <c r="AD9" s="24" t="s">
        <v>717</v>
      </c>
      <c r="AE9" s="5"/>
      <c r="AF9" s="7"/>
    </row>
    <row r="10" spans="1:32" ht="9">
      <c r="A10" s="24">
        <v>7</v>
      </c>
      <c r="B10" s="24"/>
      <c r="C10" s="25" t="s">
        <v>1350</v>
      </c>
      <c r="D10" s="24" t="s">
        <v>321</v>
      </c>
      <c r="E10" s="24" t="s">
        <v>319</v>
      </c>
      <c r="F10" s="24" t="s">
        <v>1775</v>
      </c>
      <c r="G10" s="4"/>
      <c r="H10" s="5"/>
      <c r="I10" s="24">
        <v>65</v>
      </c>
      <c r="J10" s="24"/>
      <c r="K10" s="25" t="s">
        <v>1351</v>
      </c>
      <c r="L10" s="24">
        <v>2010</v>
      </c>
      <c r="M10" s="24" t="s">
        <v>319</v>
      </c>
      <c r="N10" s="24" t="s">
        <v>717</v>
      </c>
      <c r="O10" s="5"/>
      <c r="P10" s="5"/>
      <c r="Q10" s="24">
        <v>7</v>
      </c>
      <c r="R10" s="24"/>
      <c r="S10" s="25" t="s">
        <v>1352</v>
      </c>
      <c r="T10" s="24" t="s">
        <v>321</v>
      </c>
      <c r="U10" s="24" t="s">
        <v>319</v>
      </c>
      <c r="V10" s="24" t="s">
        <v>1829</v>
      </c>
      <c r="W10" s="26"/>
      <c r="X10" s="27"/>
      <c r="Y10" s="24">
        <v>65</v>
      </c>
      <c r="Z10" s="24"/>
      <c r="AA10" s="25" t="s">
        <v>1353</v>
      </c>
      <c r="AB10" s="24" t="s">
        <v>321</v>
      </c>
      <c r="AC10" s="24" t="s">
        <v>319</v>
      </c>
      <c r="AD10" s="24" t="s">
        <v>717</v>
      </c>
      <c r="AE10" s="5"/>
      <c r="AF10" s="7"/>
    </row>
    <row r="11" spans="1:32" ht="9">
      <c r="A11" s="24">
        <v>8</v>
      </c>
      <c r="B11" s="24"/>
      <c r="C11" s="25" t="s">
        <v>1354</v>
      </c>
      <c r="D11" s="24" t="s">
        <v>321</v>
      </c>
      <c r="E11" s="24" t="s">
        <v>319</v>
      </c>
      <c r="F11" s="24" t="s">
        <v>1898</v>
      </c>
      <c r="G11" s="4"/>
      <c r="H11" s="5"/>
      <c r="I11" s="24">
        <v>66</v>
      </c>
      <c r="J11" s="24"/>
      <c r="K11" s="25" t="s">
        <v>1355</v>
      </c>
      <c r="L11" s="24">
        <v>2014</v>
      </c>
      <c r="M11" s="24" t="s">
        <v>319</v>
      </c>
      <c r="N11" s="24" t="s">
        <v>717</v>
      </c>
      <c r="O11" s="5"/>
      <c r="P11" s="5"/>
      <c r="Q11" s="24">
        <v>8</v>
      </c>
      <c r="R11" s="24"/>
      <c r="S11" s="25" t="s">
        <v>1356</v>
      </c>
      <c r="T11" s="24" t="s">
        <v>321</v>
      </c>
      <c r="U11" s="24" t="s">
        <v>319</v>
      </c>
      <c r="V11" s="24" t="s">
        <v>1457</v>
      </c>
      <c r="W11" s="26"/>
      <c r="X11" s="27"/>
      <c r="Y11" s="24">
        <v>66</v>
      </c>
      <c r="Z11" s="24"/>
      <c r="AA11" s="25" t="s">
        <v>1357</v>
      </c>
      <c r="AB11" s="24">
        <v>2010</v>
      </c>
      <c r="AC11" s="24" t="s">
        <v>319</v>
      </c>
      <c r="AD11" s="24" t="s">
        <v>717</v>
      </c>
      <c r="AE11" s="5"/>
      <c r="AF11" s="7"/>
    </row>
    <row r="12" spans="1:32" ht="9">
      <c r="A12" s="24">
        <v>9</v>
      </c>
      <c r="B12" s="24"/>
      <c r="C12" s="25" t="s">
        <v>1358</v>
      </c>
      <c r="D12" s="24" t="s">
        <v>321</v>
      </c>
      <c r="E12" s="24" t="s">
        <v>319</v>
      </c>
      <c r="F12" s="24" t="s">
        <v>1507</v>
      </c>
      <c r="G12" s="4"/>
      <c r="H12" s="5"/>
      <c r="I12" s="24">
        <v>67</v>
      </c>
      <c r="J12" s="24"/>
      <c r="K12" s="25" t="s">
        <v>1359</v>
      </c>
      <c r="L12" s="24">
        <v>2011</v>
      </c>
      <c r="M12" s="24" t="s">
        <v>319</v>
      </c>
      <c r="N12" s="24" t="s">
        <v>717</v>
      </c>
      <c r="O12" s="5"/>
      <c r="P12" s="5"/>
      <c r="Q12" s="24">
        <v>9</v>
      </c>
      <c r="R12" s="24"/>
      <c r="S12" s="25" t="s">
        <v>1360</v>
      </c>
      <c r="T12" s="24" t="s">
        <v>321</v>
      </c>
      <c r="U12" s="24" t="s">
        <v>319</v>
      </c>
      <c r="V12" s="24" t="s">
        <v>1458</v>
      </c>
      <c r="W12" s="26"/>
      <c r="X12" s="27"/>
      <c r="Y12" s="24">
        <v>67</v>
      </c>
      <c r="Z12" s="24"/>
      <c r="AA12" s="25" t="s">
        <v>1361</v>
      </c>
      <c r="AB12" s="24">
        <v>2012</v>
      </c>
      <c r="AC12" s="24" t="s">
        <v>319</v>
      </c>
      <c r="AD12" s="24" t="s">
        <v>717</v>
      </c>
      <c r="AE12" s="5"/>
      <c r="AF12" s="7"/>
    </row>
    <row r="13" spans="1:32" ht="9">
      <c r="A13" s="24">
        <v>10</v>
      </c>
      <c r="B13" s="24"/>
      <c r="C13" s="25" t="s">
        <v>1362</v>
      </c>
      <c r="D13" s="24" t="s">
        <v>321</v>
      </c>
      <c r="E13" s="24" t="s">
        <v>319</v>
      </c>
      <c r="F13" s="24" t="s">
        <v>490</v>
      </c>
      <c r="G13" s="4"/>
      <c r="H13" s="5"/>
      <c r="I13" s="24">
        <v>68</v>
      </c>
      <c r="J13" s="24"/>
      <c r="K13" s="25" t="s">
        <v>1363</v>
      </c>
      <c r="L13" s="24">
        <v>2013</v>
      </c>
      <c r="M13" s="24" t="s">
        <v>319</v>
      </c>
      <c r="N13" s="24" t="s">
        <v>717</v>
      </c>
      <c r="O13" s="5"/>
      <c r="P13" s="5"/>
      <c r="Q13" s="24">
        <v>10</v>
      </c>
      <c r="R13" s="24"/>
      <c r="S13" s="25" t="s">
        <v>905</v>
      </c>
      <c r="T13" s="24" t="s">
        <v>321</v>
      </c>
      <c r="U13" s="24" t="s">
        <v>323</v>
      </c>
      <c r="V13" s="24" t="s">
        <v>480</v>
      </c>
      <c r="W13" s="26"/>
      <c r="X13" s="27"/>
      <c r="Y13" s="24" t="s">
        <v>319</v>
      </c>
      <c r="Z13" s="24"/>
      <c r="AA13" s="25" t="s">
        <v>319</v>
      </c>
      <c r="AB13" s="24" t="s">
        <v>321</v>
      </c>
      <c r="AC13" s="24" t="s">
        <v>319</v>
      </c>
      <c r="AD13" s="24" t="s">
        <v>319</v>
      </c>
      <c r="AE13" s="5"/>
      <c r="AF13" s="7"/>
    </row>
    <row r="14" spans="1:32" ht="9">
      <c r="A14" s="24">
        <v>11</v>
      </c>
      <c r="B14" s="24"/>
      <c r="C14" s="25" t="s">
        <v>1364</v>
      </c>
      <c r="D14" s="24" t="s">
        <v>321</v>
      </c>
      <c r="E14" s="24" t="s">
        <v>319</v>
      </c>
      <c r="F14" s="24" t="s">
        <v>1904</v>
      </c>
      <c r="G14" s="4"/>
      <c r="H14" s="5"/>
      <c r="I14" s="24">
        <v>69</v>
      </c>
      <c r="J14" s="24"/>
      <c r="K14" s="25" t="s">
        <v>1365</v>
      </c>
      <c r="L14" s="24">
        <v>2014</v>
      </c>
      <c r="M14" s="24" t="s">
        <v>319</v>
      </c>
      <c r="N14" s="24" t="s">
        <v>717</v>
      </c>
      <c r="O14" s="5"/>
      <c r="P14" s="5"/>
      <c r="Q14" s="24">
        <v>11</v>
      </c>
      <c r="R14" s="24"/>
      <c r="S14" s="25" t="s">
        <v>1366</v>
      </c>
      <c r="T14" s="24" t="s">
        <v>321</v>
      </c>
      <c r="U14" s="24" t="s">
        <v>319</v>
      </c>
      <c r="V14" s="24" t="s">
        <v>481</v>
      </c>
      <c r="W14" s="26"/>
      <c r="X14" s="27"/>
      <c r="Y14" s="24" t="s">
        <v>319</v>
      </c>
      <c r="Z14" s="24"/>
      <c r="AA14" s="25" t="s">
        <v>319</v>
      </c>
      <c r="AB14" s="24" t="s">
        <v>321</v>
      </c>
      <c r="AC14" s="24" t="s">
        <v>319</v>
      </c>
      <c r="AD14" s="24" t="s">
        <v>319</v>
      </c>
      <c r="AE14" s="5"/>
      <c r="AF14" s="7"/>
    </row>
    <row r="15" spans="1:32" ht="9">
      <c r="A15" s="24">
        <v>12</v>
      </c>
      <c r="B15" s="24"/>
      <c r="C15" s="25" t="s">
        <v>820</v>
      </c>
      <c r="D15" s="24">
        <v>2004</v>
      </c>
      <c r="E15" s="24" t="s">
        <v>319</v>
      </c>
      <c r="F15" s="24" t="s">
        <v>495</v>
      </c>
      <c r="G15" s="4"/>
      <c r="H15" s="5"/>
      <c r="I15" s="24">
        <v>70</v>
      </c>
      <c r="J15" s="24"/>
      <c r="K15" s="25" t="s">
        <v>1367</v>
      </c>
      <c r="L15" s="24">
        <v>2008</v>
      </c>
      <c r="M15" s="24" t="s">
        <v>319</v>
      </c>
      <c r="N15" s="24" t="s">
        <v>717</v>
      </c>
      <c r="O15" s="5"/>
      <c r="P15" s="5"/>
      <c r="Q15" s="24">
        <v>12</v>
      </c>
      <c r="R15" s="24"/>
      <c r="S15" s="25" t="s">
        <v>1368</v>
      </c>
      <c r="T15" s="24" t="s">
        <v>321</v>
      </c>
      <c r="U15" s="24" t="s">
        <v>319</v>
      </c>
      <c r="V15" s="24" t="s">
        <v>1893</v>
      </c>
      <c r="W15" s="26"/>
      <c r="X15" s="27"/>
      <c r="Y15" s="24" t="s">
        <v>319</v>
      </c>
      <c r="Z15" s="24"/>
      <c r="AA15" s="25" t="s">
        <v>319</v>
      </c>
      <c r="AB15" s="24" t="s">
        <v>321</v>
      </c>
      <c r="AC15" s="24" t="s">
        <v>319</v>
      </c>
      <c r="AD15" s="24" t="s">
        <v>319</v>
      </c>
      <c r="AE15" s="5"/>
      <c r="AF15" s="7"/>
    </row>
    <row r="16" spans="1:32" ht="9">
      <c r="A16" s="24">
        <v>13</v>
      </c>
      <c r="B16" s="24"/>
      <c r="C16" s="25" t="s">
        <v>1369</v>
      </c>
      <c r="D16" s="24" t="s">
        <v>321</v>
      </c>
      <c r="E16" s="24" t="s">
        <v>319</v>
      </c>
      <c r="F16" s="24" t="s">
        <v>496</v>
      </c>
      <c r="G16" s="4"/>
      <c r="H16" s="5"/>
      <c r="I16" s="24">
        <v>71</v>
      </c>
      <c r="J16" s="24"/>
      <c r="K16" s="25" t="s">
        <v>1370</v>
      </c>
      <c r="L16" s="24">
        <v>2003</v>
      </c>
      <c r="M16" s="24" t="s">
        <v>319</v>
      </c>
      <c r="N16" s="24" t="s">
        <v>717</v>
      </c>
      <c r="O16" s="5"/>
      <c r="P16" s="5"/>
      <c r="Q16" s="24">
        <v>13</v>
      </c>
      <c r="R16" s="24"/>
      <c r="S16" s="25" t="s">
        <v>1371</v>
      </c>
      <c r="T16" s="24" t="s">
        <v>321</v>
      </c>
      <c r="U16" s="24" t="s">
        <v>319</v>
      </c>
      <c r="V16" s="24" t="s">
        <v>612</v>
      </c>
      <c r="W16" s="26"/>
      <c r="X16" s="27"/>
      <c r="Y16" s="24" t="s">
        <v>319</v>
      </c>
      <c r="Z16" s="24"/>
      <c r="AA16" s="25" t="s">
        <v>319</v>
      </c>
      <c r="AB16" s="24" t="s">
        <v>321</v>
      </c>
      <c r="AC16" s="24" t="s">
        <v>319</v>
      </c>
      <c r="AD16" s="24" t="s">
        <v>319</v>
      </c>
      <c r="AE16" s="5"/>
      <c r="AF16" s="7"/>
    </row>
    <row r="17" spans="1:32" ht="9">
      <c r="A17" s="24">
        <v>14</v>
      </c>
      <c r="B17" s="24"/>
      <c r="C17" s="25" t="s">
        <v>1372</v>
      </c>
      <c r="D17" s="24" t="s">
        <v>321</v>
      </c>
      <c r="E17" s="24" t="s">
        <v>319</v>
      </c>
      <c r="F17" s="24" t="s">
        <v>1831</v>
      </c>
      <c r="G17" s="4"/>
      <c r="H17" s="5"/>
      <c r="I17" s="24">
        <v>72</v>
      </c>
      <c r="J17" s="24"/>
      <c r="K17" s="25" t="s">
        <v>1373</v>
      </c>
      <c r="L17" s="24">
        <v>2012</v>
      </c>
      <c r="M17" s="24" t="s">
        <v>323</v>
      </c>
      <c r="N17" s="24" t="s">
        <v>717</v>
      </c>
      <c r="O17" s="5"/>
      <c r="P17" s="5"/>
      <c r="Q17" s="24">
        <v>14</v>
      </c>
      <c r="R17" s="24"/>
      <c r="S17" s="25" t="s">
        <v>1374</v>
      </c>
      <c r="T17" s="24" t="s">
        <v>321</v>
      </c>
      <c r="U17" s="24" t="s">
        <v>319</v>
      </c>
      <c r="V17" s="24" t="s">
        <v>484</v>
      </c>
      <c r="W17" s="26"/>
      <c r="X17" s="27"/>
      <c r="Y17" s="24" t="s">
        <v>319</v>
      </c>
      <c r="Z17" s="24"/>
      <c r="AA17" s="25" t="s">
        <v>319</v>
      </c>
      <c r="AB17" s="24" t="s">
        <v>321</v>
      </c>
      <c r="AC17" s="24" t="s">
        <v>319</v>
      </c>
      <c r="AD17" s="24" t="s">
        <v>319</v>
      </c>
      <c r="AE17" s="5"/>
      <c r="AF17" s="7"/>
    </row>
    <row r="18" spans="1:32" ht="9">
      <c r="A18" s="24">
        <v>15</v>
      </c>
      <c r="B18" s="24"/>
      <c r="C18" s="25" t="s">
        <v>1375</v>
      </c>
      <c r="D18" s="24" t="s">
        <v>321</v>
      </c>
      <c r="E18" s="24" t="s">
        <v>319</v>
      </c>
      <c r="F18" s="24" t="s">
        <v>388</v>
      </c>
      <c r="G18" s="4"/>
      <c r="H18" s="5"/>
      <c r="I18" s="24">
        <v>73</v>
      </c>
      <c r="J18" s="24"/>
      <c r="K18" s="25" t="s">
        <v>1376</v>
      </c>
      <c r="L18" s="24">
        <v>2010</v>
      </c>
      <c r="M18" s="24" t="s">
        <v>319</v>
      </c>
      <c r="N18" s="24" t="s">
        <v>717</v>
      </c>
      <c r="O18" s="5"/>
      <c r="P18" s="5"/>
      <c r="Q18" s="24">
        <v>15</v>
      </c>
      <c r="R18" s="24"/>
      <c r="S18" s="25" t="s">
        <v>1377</v>
      </c>
      <c r="T18" s="24" t="s">
        <v>321</v>
      </c>
      <c r="U18" s="24" t="s">
        <v>319</v>
      </c>
      <c r="V18" s="24" t="s">
        <v>486</v>
      </c>
      <c r="W18" s="26"/>
      <c r="X18" s="27"/>
      <c r="Y18" s="24" t="s">
        <v>319</v>
      </c>
      <c r="Z18" s="24"/>
      <c r="AA18" s="25" t="s">
        <v>319</v>
      </c>
      <c r="AB18" s="24" t="s">
        <v>321</v>
      </c>
      <c r="AC18" s="24" t="s">
        <v>319</v>
      </c>
      <c r="AD18" s="24" t="s">
        <v>319</v>
      </c>
      <c r="AE18" s="5"/>
      <c r="AF18" s="7"/>
    </row>
    <row r="19" spans="1:32" ht="9">
      <c r="A19" s="24">
        <v>16</v>
      </c>
      <c r="B19" s="24"/>
      <c r="C19" s="25" t="s">
        <v>1378</v>
      </c>
      <c r="D19" s="24" t="s">
        <v>321</v>
      </c>
      <c r="E19" s="24" t="s">
        <v>319</v>
      </c>
      <c r="F19" s="24" t="s">
        <v>1519</v>
      </c>
      <c r="G19" s="4"/>
      <c r="H19" s="5"/>
      <c r="I19" s="24">
        <v>74</v>
      </c>
      <c r="J19" s="24"/>
      <c r="K19" s="25" t="s">
        <v>1379</v>
      </c>
      <c r="L19" s="24">
        <v>2009</v>
      </c>
      <c r="M19" s="24" t="s">
        <v>319</v>
      </c>
      <c r="N19" s="24" t="s">
        <v>717</v>
      </c>
      <c r="O19" s="5"/>
      <c r="P19" s="5"/>
      <c r="Q19" s="24">
        <v>16</v>
      </c>
      <c r="R19" s="24"/>
      <c r="S19" s="25" t="s">
        <v>1380</v>
      </c>
      <c r="T19" s="24" t="s">
        <v>321</v>
      </c>
      <c r="U19" s="24" t="s">
        <v>319</v>
      </c>
      <c r="V19" s="24" t="s">
        <v>491</v>
      </c>
      <c r="W19" s="26"/>
      <c r="X19" s="27"/>
      <c r="Y19" s="24" t="s">
        <v>319</v>
      </c>
      <c r="Z19" s="24"/>
      <c r="AA19" s="25" t="s">
        <v>319</v>
      </c>
      <c r="AB19" s="24" t="s">
        <v>321</v>
      </c>
      <c r="AC19" s="24" t="s">
        <v>319</v>
      </c>
      <c r="AD19" s="24" t="s">
        <v>319</v>
      </c>
      <c r="AE19" s="5"/>
      <c r="AF19" s="7"/>
    </row>
    <row r="20" spans="1:32" ht="9" customHeight="1">
      <c r="A20" s="24">
        <v>17</v>
      </c>
      <c r="B20" s="24"/>
      <c r="C20" s="25" t="s">
        <v>1381</v>
      </c>
      <c r="D20" s="24" t="s">
        <v>321</v>
      </c>
      <c r="E20" s="24" t="s">
        <v>319</v>
      </c>
      <c r="F20" s="24" t="s">
        <v>1813</v>
      </c>
      <c r="G20" s="4"/>
      <c r="H20" s="5"/>
      <c r="I20" s="24">
        <v>75</v>
      </c>
      <c r="J20" s="24"/>
      <c r="K20" s="25" t="s">
        <v>1382</v>
      </c>
      <c r="L20" s="24">
        <v>2015</v>
      </c>
      <c r="M20" s="24" t="s">
        <v>323</v>
      </c>
      <c r="N20" s="24" t="s">
        <v>717</v>
      </c>
      <c r="O20" s="5"/>
      <c r="P20" s="5"/>
      <c r="Q20" s="24">
        <v>17</v>
      </c>
      <c r="R20" s="24"/>
      <c r="S20" s="25" t="s">
        <v>1383</v>
      </c>
      <c r="T20" s="24" t="s">
        <v>321</v>
      </c>
      <c r="U20" s="24" t="s">
        <v>319</v>
      </c>
      <c r="V20" s="24" t="s">
        <v>493</v>
      </c>
      <c r="W20" s="26"/>
      <c r="X20" s="27"/>
      <c r="Y20" s="24" t="s">
        <v>319</v>
      </c>
      <c r="Z20" s="24"/>
      <c r="AA20" s="25" t="s">
        <v>319</v>
      </c>
      <c r="AB20" s="24" t="s">
        <v>321</v>
      </c>
      <c r="AC20" s="24" t="s">
        <v>319</v>
      </c>
      <c r="AD20" s="24" t="s">
        <v>319</v>
      </c>
      <c r="AE20" s="5"/>
      <c r="AF20" s="7"/>
    </row>
    <row r="21" spans="1:32" ht="9" customHeight="1">
      <c r="A21" s="24">
        <v>18</v>
      </c>
      <c r="B21" s="24"/>
      <c r="C21" s="25" t="s">
        <v>849</v>
      </c>
      <c r="D21" s="24">
        <v>2004</v>
      </c>
      <c r="E21" s="24" t="s">
        <v>319</v>
      </c>
      <c r="F21" s="24" t="s">
        <v>1522</v>
      </c>
      <c r="G21" s="4"/>
      <c r="H21" s="5"/>
      <c r="I21" s="24">
        <v>76</v>
      </c>
      <c r="J21" s="24"/>
      <c r="K21" s="25" t="s">
        <v>1384</v>
      </c>
      <c r="L21" s="24" t="s">
        <v>321</v>
      </c>
      <c r="M21" s="24" t="s">
        <v>319</v>
      </c>
      <c r="N21" s="24" t="s">
        <v>717</v>
      </c>
      <c r="O21" s="5"/>
      <c r="P21" s="5"/>
      <c r="Q21" s="24">
        <v>18</v>
      </c>
      <c r="R21" s="24"/>
      <c r="S21" s="25" t="s">
        <v>1385</v>
      </c>
      <c r="T21" s="24" t="s">
        <v>321</v>
      </c>
      <c r="U21" s="24" t="s">
        <v>319</v>
      </c>
      <c r="V21" s="24" t="s">
        <v>494</v>
      </c>
      <c r="W21" s="26"/>
      <c r="X21" s="27"/>
      <c r="Y21" s="24" t="s">
        <v>319</v>
      </c>
      <c r="Z21" s="24"/>
      <c r="AA21" s="25" t="s">
        <v>319</v>
      </c>
      <c r="AB21" s="24" t="s">
        <v>321</v>
      </c>
      <c r="AC21" s="24" t="s">
        <v>319</v>
      </c>
      <c r="AD21" s="24" t="s">
        <v>319</v>
      </c>
      <c r="AE21" s="5"/>
      <c r="AF21" s="7"/>
    </row>
    <row r="22" spans="1:32" ht="9" customHeight="1">
      <c r="A22" s="24">
        <v>19</v>
      </c>
      <c r="B22" s="24"/>
      <c r="C22" s="25" t="s">
        <v>1386</v>
      </c>
      <c r="D22" s="24" t="s">
        <v>321</v>
      </c>
      <c r="E22" s="24" t="s">
        <v>319</v>
      </c>
      <c r="F22" s="24" t="s">
        <v>443</v>
      </c>
      <c r="G22" s="4"/>
      <c r="H22" s="5"/>
      <c r="I22" s="24">
        <v>77</v>
      </c>
      <c r="J22" s="24"/>
      <c r="K22" s="25" t="s">
        <v>1387</v>
      </c>
      <c r="L22" s="24">
        <v>2013</v>
      </c>
      <c r="M22" s="24" t="s">
        <v>319</v>
      </c>
      <c r="N22" s="24" t="s">
        <v>717</v>
      </c>
      <c r="O22" s="5"/>
      <c r="P22" s="5"/>
      <c r="Q22" s="24">
        <v>19</v>
      </c>
      <c r="R22" s="24"/>
      <c r="S22" s="25" t="s">
        <v>1388</v>
      </c>
      <c r="T22" s="24" t="s">
        <v>321</v>
      </c>
      <c r="U22" s="24" t="s">
        <v>319</v>
      </c>
      <c r="V22" s="24" t="s">
        <v>502</v>
      </c>
      <c r="W22" s="26"/>
      <c r="X22" s="27"/>
      <c r="Y22" s="24" t="s">
        <v>319</v>
      </c>
      <c r="Z22" s="24"/>
      <c r="AA22" s="25" t="s">
        <v>319</v>
      </c>
      <c r="AB22" s="24" t="s">
        <v>321</v>
      </c>
      <c r="AC22" s="24" t="s">
        <v>319</v>
      </c>
      <c r="AD22" s="24" t="s">
        <v>319</v>
      </c>
      <c r="AE22" s="5"/>
      <c r="AF22" s="7"/>
    </row>
    <row r="23" spans="1:32" ht="9" customHeight="1">
      <c r="A23" s="24">
        <v>20</v>
      </c>
      <c r="B23" s="24"/>
      <c r="C23" s="25" t="s">
        <v>1389</v>
      </c>
      <c r="D23" s="24" t="s">
        <v>321</v>
      </c>
      <c r="E23" s="24" t="s">
        <v>319</v>
      </c>
      <c r="F23" s="24" t="s">
        <v>1585</v>
      </c>
      <c r="G23" s="4"/>
      <c r="H23" s="5"/>
      <c r="I23" s="24">
        <v>78</v>
      </c>
      <c r="J23" s="24"/>
      <c r="K23" s="25" t="s">
        <v>1390</v>
      </c>
      <c r="L23" s="24">
        <v>2009</v>
      </c>
      <c r="M23" s="24" t="s">
        <v>319</v>
      </c>
      <c r="N23" s="24" t="s">
        <v>717</v>
      </c>
      <c r="O23" s="5"/>
      <c r="P23" s="5"/>
      <c r="Q23" s="24">
        <v>20</v>
      </c>
      <c r="R23" s="24"/>
      <c r="S23" s="25" t="s">
        <v>1391</v>
      </c>
      <c r="T23" s="24" t="s">
        <v>321</v>
      </c>
      <c r="U23" s="24" t="s">
        <v>319</v>
      </c>
      <c r="V23" s="24" t="s">
        <v>1576</v>
      </c>
      <c r="W23" s="26"/>
      <c r="X23" s="27"/>
      <c r="Y23" s="24" t="s">
        <v>319</v>
      </c>
      <c r="Z23" s="24"/>
      <c r="AA23" s="25" t="s">
        <v>319</v>
      </c>
      <c r="AB23" s="24" t="s">
        <v>321</v>
      </c>
      <c r="AC23" s="24" t="s">
        <v>319</v>
      </c>
      <c r="AD23" s="24" t="s">
        <v>319</v>
      </c>
      <c r="AE23" s="5"/>
      <c r="AF23" s="7"/>
    </row>
    <row r="24" spans="1:32" ht="9">
      <c r="A24" s="24">
        <v>21</v>
      </c>
      <c r="B24" s="24"/>
      <c r="C24" s="25" t="s">
        <v>1392</v>
      </c>
      <c r="D24" s="24" t="s">
        <v>321</v>
      </c>
      <c r="E24" s="24" t="s">
        <v>319</v>
      </c>
      <c r="F24" s="24" t="s">
        <v>524</v>
      </c>
      <c r="G24" s="4"/>
      <c r="H24" s="5"/>
      <c r="I24" s="24">
        <v>79</v>
      </c>
      <c r="J24" s="24"/>
      <c r="K24" s="25" t="s">
        <v>1393</v>
      </c>
      <c r="L24" s="24" t="s">
        <v>321</v>
      </c>
      <c r="M24" s="24" t="s">
        <v>319</v>
      </c>
      <c r="N24" s="24" t="s">
        <v>717</v>
      </c>
      <c r="O24" s="5"/>
      <c r="P24" s="5"/>
      <c r="Q24" s="24">
        <v>21</v>
      </c>
      <c r="R24" s="24"/>
      <c r="S24" s="25" t="s">
        <v>833</v>
      </c>
      <c r="T24" s="24">
        <v>2005</v>
      </c>
      <c r="U24" s="24" t="s">
        <v>323</v>
      </c>
      <c r="V24" s="24" t="s">
        <v>1779</v>
      </c>
      <c r="W24" s="26"/>
      <c r="X24" s="27"/>
      <c r="Y24" s="24" t="s">
        <v>319</v>
      </c>
      <c r="Z24" s="24"/>
      <c r="AA24" s="25" t="s">
        <v>319</v>
      </c>
      <c r="AB24" s="24" t="s">
        <v>321</v>
      </c>
      <c r="AC24" s="24" t="s">
        <v>319</v>
      </c>
      <c r="AD24" s="24" t="s">
        <v>319</v>
      </c>
      <c r="AE24" s="5"/>
      <c r="AF24" s="7"/>
    </row>
    <row r="25" spans="1:32" ht="9">
      <c r="A25" s="24">
        <v>22</v>
      </c>
      <c r="B25" s="24"/>
      <c r="C25" s="25" t="s">
        <v>1394</v>
      </c>
      <c r="D25" s="24" t="s">
        <v>321</v>
      </c>
      <c r="E25" s="24" t="s">
        <v>319</v>
      </c>
      <c r="F25" s="24" t="s">
        <v>526</v>
      </c>
      <c r="G25" s="4"/>
      <c r="H25" s="5"/>
      <c r="I25" s="24">
        <v>80</v>
      </c>
      <c r="J25" s="24"/>
      <c r="K25" s="25" t="s">
        <v>1395</v>
      </c>
      <c r="L25" s="24">
        <v>2017</v>
      </c>
      <c r="M25" s="24" t="s">
        <v>323</v>
      </c>
      <c r="N25" s="24" t="s">
        <v>717</v>
      </c>
      <c r="O25" s="5"/>
      <c r="P25" s="5"/>
      <c r="Q25" s="24">
        <v>22</v>
      </c>
      <c r="R25" s="24"/>
      <c r="S25" s="25" t="s">
        <v>1396</v>
      </c>
      <c r="T25" s="24" t="s">
        <v>321</v>
      </c>
      <c r="U25" s="24" t="s">
        <v>319</v>
      </c>
      <c r="V25" s="24" t="s">
        <v>507</v>
      </c>
      <c r="W25" s="26"/>
      <c r="X25" s="27"/>
      <c r="Y25" s="24" t="s">
        <v>319</v>
      </c>
      <c r="Z25" s="24"/>
      <c r="AA25" s="25" t="s">
        <v>319</v>
      </c>
      <c r="AB25" s="24" t="s">
        <v>321</v>
      </c>
      <c r="AC25" s="24" t="s">
        <v>319</v>
      </c>
      <c r="AD25" s="24" t="s">
        <v>319</v>
      </c>
      <c r="AE25" s="5"/>
      <c r="AF25" s="7"/>
    </row>
    <row r="26" spans="1:32" ht="9">
      <c r="A26" s="24">
        <v>23</v>
      </c>
      <c r="B26" s="24"/>
      <c r="C26" s="25" t="s">
        <v>1397</v>
      </c>
      <c r="D26" s="24" t="s">
        <v>321</v>
      </c>
      <c r="E26" s="24" t="s">
        <v>319</v>
      </c>
      <c r="F26" s="24" t="s">
        <v>368</v>
      </c>
      <c r="G26" s="4"/>
      <c r="H26" s="5"/>
      <c r="I26" s="24">
        <v>81</v>
      </c>
      <c r="J26" s="24"/>
      <c r="K26" s="25" t="s">
        <v>1398</v>
      </c>
      <c r="L26" s="24">
        <v>2013</v>
      </c>
      <c r="M26" s="24" t="s">
        <v>319</v>
      </c>
      <c r="N26" s="24" t="s">
        <v>717</v>
      </c>
      <c r="O26" s="5"/>
      <c r="P26" s="5"/>
      <c r="Q26" s="24">
        <v>23</v>
      </c>
      <c r="R26" s="24"/>
      <c r="S26" s="25" t="s">
        <v>1399</v>
      </c>
      <c r="T26" s="24" t="s">
        <v>321</v>
      </c>
      <c r="U26" s="24" t="s">
        <v>319</v>
      </c>
      <c r="V26" s="24" t="s">
        <v>512</v>
      </c>
      <c r="W26" s="26"/>
      <c r="X26" s="27"/>
      <c r="Y26" s="24" t="s">
        <v>319</v>
      </c>
      <c r="Z26" s="24"/>
      <c r="AA26" s="25" t="s">
        <v>319</v>
      </c>
      <c r="AB26" s="24" t="s">
        <v>321</v>
      </c>
      <c r="AC26" s="24" t="s">
        <v>319</v>
      </c>
      <c r="AD26" s="24" t="s">
        <v>319</v>
      </c>
      <c r="AE26" s="5"/>
      <c r="AF26" s="7"/>
    </row>
    <row r="27" spans="1:32" ht="9" customHeight="1">
      <c r="A27" s="24">
        <v>24</v>
      </c>
      <c r="B27" s="24"/>
      <c r="C27" s="25" t="s">
        <v>1400</v>
      </c>
      <c r="D27" s="24" t="s">
        <v>321</v>
      </c>
      <c r="E27" s="24" t="s">
        <v>319</v>
      </c>
      <c r="F27" s="24" t="s">
        <v>535</v>
      </c>
      <c r="G27" s="4"/>
      <c r="H27" s="5"/>
      <c r="I27" s="24">
        <v>82</v>
      </c>
      <c r="J27" s="24"/>
      <c r="K27" s="25" t="s">
        <v>1401</v>
      </c>
      <c r="L27" s="24">
        <v>2011</v>
      </c>
      <c r="M27" s="24" t="s">
        <v>319</v>
      </c>
      <c r="N27" s="24" t="s">
        <v>717</v>
      </c>
      <c r="O27" s="5"/>
      <c r="P27" s="5"/>
      <c r="Q27" s="24">
        <v>24</v>
      </c>
      <c r="R27" s="24"/>
      <c r="S27" s="25" t="s">
        <v>1402</v>
      </c>
      <c r="T27" s="24" t="s">
        <v>321</v>
      </c>
      <c r="U27" s="24" t="s">
        <v>319</v>
      </c>
      <c r="V27" s="24" t="s">
        <v>1643</v>
      </c>
      <c r="W27" s="26"/>
      <c r="X27" s="27"/>
      <c r="Y27" s="24" t="s">
        <v>319</v>
      </c>
      <c r="Z27" s="24"/>
      <c r="AA27" s="25" t="s">
        <v>319</v>
      </c>
      <c r="AB27" s="24" t="s">
        <v>321</v>
      </c>
      <c r="AC27" s="24" t="s">
        <v>319</v>
      </c>
      <c r="AD27" s="24" t="s">
        <v>319</v>
      </c>
      <c r="AE27" s="5"/>
      <c r="AF27" s="7"/>
    </row>
    <row r="28" spans="1:32" ht="9" customHeight="1">
      <c r="A28" s="24">
        <v>25</v>
      </c>
      <c r="B28" s="24"/>
      <c r="C28" s="25" t="s">
        <v>1403</v>
      </c>
      <c r="D28" s="24" t="s">
        <v>321</v>
      </c>
      <c r="E28" s="24" t="s">
        <v>319</v>
      </c>
      <c r="F28" s="24" t="s">
        <v>1528</v>
      </c>
      <c r="G28" s="4"/>
      <c r="H28" s="5"/>
      <c r="I28" s="24">
        <v>83</v>
      </c>
      <c r="J28" s="24"/>
      <c r="K28" s="25" t="s">
        <v>1404</v>
      </c>
      <c r="L28" s="24">
        <v>2010</v>
      </c>
      <c r="M28" s="24" t="s">
        <v>319</v>
      </c>
      <c r="N28" s="24" t="s">
        <v>717</v>
      </c>
      <c r="O28" s="5"/>
      <c r="P28" s="5"/>
      <c r="Q28" s="24">
        <v>25</v>
      </c>
      <c r="R28" s="24"/>
      <c r="S28" s="25" t="s">
        <v>1405</v>
      </c>
      <c r="T28" s="24" t="s">
        <v>321</v>
      </c>
      <c r="U28" s="24" t="s">
        <v>319</v>
      </c>
      <c r="V28" s="24" t="s">
        <v>1444</v>
      </c>
      <c r="W28" s="26"/>
      <c r="X28" s="27"/>
      <c r="Y28" s="24" t="s">
        <v>319</v>
      </c>
      <c r="Z28" s="24"/>
      <c r="AA28" s="25" t="s">
        <v>319</v>
      </c>
      <c r="AB28" s="24" t="s">
        <v>321</v>
      </c>
      <c r="AC28" s="24" t="s">
        <v>319</v>
      </c>
      <c r="AD28" s="24" t="s">
        <v>319</v>
      </c>
      <c r="AE28" s="5"/>
      <c r="AF28" s="7"/>
    </row>
    <row r="29" spans="1:32" ht="9" customHeight="1">
      <c r="A29" s="24">
        <v>26</v>
      </c>
      <c r="B29" s="24"/>
      <c r="C29" s="25" t="s">
        <v>1406</v>
      </c>
      <c r="D29" s="24" t="s">
        <v>321</v>
      </c>
      <c r="E29" s="24" t="s">
        <v>319</v>
      </c>
      <c r="F29" s="24" t="s">
        <v>1652</v>
      </c>
      <c r="G29" s="4"/>
      <c r="H29" s="5"/>
      <c r="I29" s="24">
        <v>84</v>
      </c>
      <c r="J29" s="24"/>
      <c r="K29" s="25" t="s">
        <v>1407</v>
      </c>
      <c r="L29" s="24" t="s">
        <v>321</v>
      </c>
      <c r="M29" s="24" t="s">
        <v>319</v>
      </c>
      <c r="N29" s="24" t="s">
        <v>717</v>
      </c>
      <c r="O29" s="5"/>
      <c r="P29" s="5"/>
      <c r="Q29" s="24">
        <v>26</v>
      </c>
      <c r="R29" s="24"/>
      <c r="S29" s="25" t="s">
        <v>857</v>
      </c>
      <c r="T29" s="24">
        <v>2007</v>
      </c>
      <c r="U29" s="24" t="s">
        <v>319</v>
      </c>
      <c r="V29" s="24" t="s">
        <v>1645</v>
      </c>
      <c r="W29" s="26"/>
      <c r="X29" s="27"/>
      <c r="Y29" s="24" t="s">
        <v>319</v>
      </c>
      <c r="Z29" s="24"/>
      <c r="AA29" s="25" t="s">
        <v>319</v>
      </c>
      <c r="AB29" s="24" t="s">
        <v>321</v>
      </c>
      <c r="AC29" s="24" t="s">
        <v>319</v>
      </c>
      <c r="AD29" s="24" t="s">
        <v>319</v>
      </c>
      <c r="AE29" s="5"/>
      <c r="AF29" s="7"/>
    </row>
    <row r="30" spans="1:32" ht="9" customHeight="1">
      <c r="A30" s="24">
        <v>27</v>
      </c>
      <c r="B30" s="24"/>
      <c r="C30" s="25" t="s">
        <v>1408</v>
      </c>
      <c r="D30" s="24" t="s">
        <v>321</v>
      </c>
      <c r="E30" s="24" t="s">
        <v>319</v>
      </c>
      <c r="F30" s="24" t="s">
        <v>1925</v>
      </c>
      <c r="G30" s="4"/>
      <c r="H30" s="5"/>
      <c r="I30" s="24">
        <v>85</v>
      </c>
      <c r="J30" s="24"/>
      <c r="K30" s="25" t="s">
        <v>1409</v>
      </c>
      <c r="L30" s="24">
        <v>2005</v>
      </c>
      <c r="M30" s="24" t="s">
        <v>319</v>
      </c>
      <c r="N30" s="24" t="s">
        <v>717</v>
      </c>
      <c r="O30" s="5"/>
      <c r="P30" s="5"/>
      <c r="Q30" s="24">
        <v>27</v>
      </c>
      <c r="R30" s="24"/>
      <c r="S30" s="25" t="s">
        <v>1410</v>
      </c>
      <c r="T30" s="24" t="s">
        <v>321</v>
      </c>
      <c r="U30" s="24" t="s">
        <v>319</v>
      </c>
      <c r="V30" s="24" t="s">
        <v>1799</v>
      </c>
      <c r="W30" s="26"/>
      <c r="X30" s="27"/>
      <c r="Y30" s="24" t="s">
        <v>319</v>
      </c>
      <c r="Z30" s="24"/>
      <c r="AA30" s="25" t="s">
        <v>319</v>
      </c>
      <c r="AB30" s="24" t="s">
        <v>321</v>
      </c>
      <c r="AC30" s="24" t="s">
        <v>319</v>
      </c>
      <c r="AD30" s="24" t="s">
        <v>319</v>
      </c>
      <c r="AE30" s="5"/>
      <c r="AF30" s="7"/>
    </row>
    <row r="31" spans="1:32" ht="9" customHeight="1">
      <c r="A31" s="24">
        <v>28</v>
      </c>
      <c r="B31" s="24"/>
      <c r="C31" s="25" t="s">
        <v>1411</v>
      </c>
      <c r="D31" s="24" t="s">
        <v>321</v>
      </c>
      <c r="E31" s="24" t="s">
        <v>319</v>
      </c>
      <c r="F31" s="24" t="s">
        <v>1933</v>
      </c>
      <c r="G31" s="4"/>
      <c r="H31" s="5"/>
      <c r="I31" s="24">
        <v>86</v>
      </c>
      <c r="J31" s="24"/>
      <c r="K31" s="25" t="s">
        <v>1412</v>
      </c>
      <c r="L31" s="24">
        <v>2011</v>
      </c>
      <c r="M31" s="24" t="s">
        <v>323</v>
      </c>
      <c r="N31" s="24" t="s">
        <v>717</v>
      </c>
      <c r="O31" s="5"/>
      <c r="P31" s="5"/>
      <c r="Q31" s="24">
        <v>28</v>
      </c>
      <c r="R31" s="24"/>
      <c r="S31" s="25" t="s">
        <v>1413</v>
      </c>
      <c r="T31" s="24" t="s">
        <v>321</v>
      </c>
      <c r="U31" s="24" t="s">
        <v>319</v>
      </c>
      <c r="V31" s="24" t="s">
        <v>399</v>
      </c>
      <c r="W31" s="26"/>
      <c r="X31" s="27"/>
      <c r="Y31" s="24" t="s">
        <v>319</v>
      </c>
      <c r="Z31" s="24"/>
      <c r="AA31" s="25" t="s">
        <v>319</v>
      </c>
      <c r="AB31" s="24" t="s">
        <v>321</v>
      </c>
      <c r="AC31" s="24" t="s">
        <v>319</v>
      </c>
      <c r="AD31" s="24" t="s">
        <v>319</v>
      </c>
      <c r="AE31" s="5"/>
      <c r="AF31" s="7"/>
    </row>
    <row r="32" spans="1:32" ht="9" customHeight="1">
      <c r="A32" s="24">
        <v>29</v>
      </c>
      <c r="B32" s="24"/>
      <c r="C32" s="25" t="s">
        <v>894</v>
      </c>
      <c r="D32" s="24">
        <v>2004</v>
      </c>
      <c r="E32" s="24" t="s">
        <v>319</v>
      </c>
      <c r="F32" s="24" t="s">
        <v>1934</v>
      </c>
      <c r="G32" s="4"/>
      <c r="H32" s="5"/>
      <c r="I32" s="24" t="s">
        <v>319</v>
      </c>
      <c r="J32" s="24"/>
      <c r="K32" s="25" t="s">
        <v>319</v>
      </c>
      <c r="L32" s="24" t="s">
        <v>321</v>
      </c>
      <c r="M32" s="24" t="s">
        <v>319</v>
      </c>
      <c r="N32" s="24" t="s">
        <v>319</v>
      </c>
      <c r="O32" s="23"/>
      <c r="P32" s="5"/>
      <c r="Q32" s="24">
        <v>29</v>
      </c>
      <c r="R32" s="24"/>
      <c r="S32" s="25" t="s">
        <v>1414</v>
      </c>
      <c r="T32" s="24" t="s">
        <v>321</v>
      </c>
      <c r="U32" s="24" t="s">
        <v>319</v>
      </c>
      <c r="V32" s="24" t="s">
        <v>533</v>
      </c>
      <c r="W32" s="26"/>
      <c r="X32" s="27"/>
      <c r="Y32" s="24" t="s">
        <v>319</v>
      </c>
      <c r="Z32" s="24"/>
      <c r="AA32" s="25" t="s">
        <v>319</v>
      </c>
      <c r="AB32" s="24" t="s">
        <v>321</v>
      </c>
      <c r="AC32" s="24" t="s">
        <v>319</v>
      </c>
      <c r="AD32" s="24" t="s">
        <v>319</v>
      </c>
      <c r="AE32" s="5"/>
      <c r="AF32" s="7"/>
    </row>
    <row r="33" spans="1:32" ht="9" customHeight="1">
      <c r="A33" s="24">
        <v>30</v>
      </c>
      <c r="B33" s="24"/>
      <c r="C33" s="25" t="s">
        <v>1415</v>
      </c>
      <c r="D33" s="24" t="s">
        <v>321</v>
      </c>
      <c r="E33" s="24" t="s">
        <v>319</v>
      </c>
      <c r="F33" s="24" t="s">
        <v>1819</v>
      </c>
      <c r="G33" s="4"/>
      <c r="H33" s="5"/>
      <c r="I33" s="24" t="s">
        <v>319</v>
      </c>
      <c r="J33" s="24"/>
      <c r="K33" s="25" t="s">
        <v>319</v>
      </c>
      <c r="L33" s="24" t="s">
        <v>321</v>
      </c>
      <c r="M33" s="24" t="s">
        <v>319</v>
      </c>
      <c r="N33" s="24" t="s">
        <v>319</v>
      </c>
      <c r="O33" s="23"/>
      <c r="P33" s="5"/>
      <c r="Q33" s="24">
        <v>30</v>
      </c>
      <c r="R33" s="24"/>
      <c r="S33" s="25" t="s">
        <v>1416</v>
      </c>
      <c r="T33" s="24" t="s">
        <v>321</v>
      </c>
      <c r="U33" s="24" t="s">
        <v>319</v>
      </c>
      <c r="V33" s="24" t="s">
        <v>1833</v>
      </c>
      <c r="W33" s="26"/>
      <c r="X33" s="27"/>
      <c r="Y33" s="24" t="s">
        <v>319</v>
      </c>
      <c r="Z33" s="24"/>
      <c r="AA33" s="25" t="s">
        <v>319</v>
      </c>
      <c r="AB33" s="24" t="s">
        <v>321</v>
      </c>
      <c r="AC33" s="24" t="s">
        <v>319</v>
      </c>
      <c r="AD33" s="24" t="s">
        <v>319</v>
      </c>
      <c r="AE33" s="5"/>
      <c r="AF33" s="7"/>
    </row>
    <row r="34" spans="1:32" ht="9" customHeight="1">
      <c r="A34" s="24">
        <v>31</v>
      </c>
      <c r="B34" s="24"/>
      <c r="C34" s="25" t="s">
        <v>1417</v>
      </c>
      <c r="D34" s="24" t="s">
        <v>321</v>
      </c>
      <c r="E34" s="24" t="s">
        <v>319</v>
      </c>
      <c r="F34" s="24" t="s">
        <v>1659</v>
      </c>
      <c r="G34" s="4"/>
      <c r="H34" s="5"/>
      <c r="I34" s="24" t="s">
        <v>319</v>
      </c>
      <c r="J34" s="24"/>
      <c r="K34" s="25" t="s">
        <v>319</v>
      </c>
      <c r="L34" s="24" t="s">
        <v>321</v>
      </c>
      <c r="M34" s="24" t="s">
        <v>319</v>
      </c>
      <c r="N34" s="24" t="s">
        <v>319</v>
      </c>
      <c r="P34" s="5"/>
      <c r="Q34" s="24">
        <v>31</v>
      </c>
      <c r="R34" s="24"/>
      <c r="S34" s="25" t="s">
        <v>1418</v>
      </c>
      <c r="T34" s="24" t="s">
        <v>321</v>
      </c>
      <c r="U34" s="24" t="s">
        <v>319</v>
      </c>
      <c r="V34" s="24" t="s">
        <v>1526</v>
      </c>
      <c r="W34" s="26"/>
      <c r="X34" s="27"/>
      <c r="Y34" s="24" t="s">
        <v>319</v>
      </c>
      <c r="Z34" s="24"/>
      <c r="AA34" s="25" t="s">
        <v>319</v>
      </c>
      <c r="AB34" s="24" t="s">
        <v>321</v>
      </c>
      <c r="AC34" s="24" t="s">
        <v>319</v>
      </c>
      <c r="AD34" s="24" t="s">
        <v>319</v>
      </c>
      <c r="AE34" s="5"/>
      <c r="AF34" s="7"/>
    </row>
    <row r="35" spans="1:32" ht="9" customHeight="1">
      <c r="A35" s="24">
        <v>32</v>
      </c>
      <c r="B35" s="24"/>
      <c r="C35" s="25" t="s">
        <v>1419</v>
      </c>
      <c r="D35" s="24" t="s">
        <v>321</v>
      </c>
      <c r="E35" s="24" t="s">
        <v>319</v>
      </c>
      <c r="F35" s="24" t="s">
        <v>1660</v>
      </c>
      <c r="G35" s="4"/>
      <c r="H35" s="5"/>
      <c r="I35" s="24" t="s">
        <v>319</v>
      </c>
      <c r="J35" s="24"/>
      <c r="K35" s="25" t="s">
        <v>319</v>
      </c>
      <c r="L35" s="24" t="s">
        <v>321</v>
      </c>
      <c r="M35" s="24" t="s">
        <v>319</v>
      </c>
      <c r="N35" s="24" t="s">
        <v>319</v>
      </c>
      <c r="P35" s="5"/>
      <c r="Q35" s="24">
        <v>32</v>
      </c>
      <c r="R35" s="24"/>
      <c r="S35" s="25" t="s">
        <v>1420</v>
      </c>
      <c r="T35" s="24" t="s">
        <v>321</v>
      </c>
      <c r="U35" s="24" t="s">
        <v>319</v>
      </c>
      <c r="V35" s="24" t="s">
        <v>1864</v>
      </c>
      <c r="W35" s="26"/>
      <c r="X35" s="27"/>
      <c r="Y35" s="24" t="s">
        <v>319</v>
      </c>
      <c r="Z35" s="24"/>
      <c r="AA35" s="25" t="s">
        <v>319</v>
      </c>
      <c r="AB35" s="24" t="s">
        <v>321</v>
      </c>
      <c r="AC35" s="24" t="s">
        <v>319</v>
      </c>
      <c r="AD35" s="24" t="s">
        <v>319</v>
      </c>
      <c r="AE35" s="5"/>
      <c r="AF35" s="7"/>
    </row>
    <row r="36" spans="1:32" ht="9">
      <c r="A36" s="24">
        <v>33</v>
      </c>
      <c r="B36" s="24"/>
      <c r="C36" s="25" t="s">
        <v>1421</v>
      </c>
      <c r="D36" s="24" t="s">
        <v>321</v>
      </c>
      <c r="E36" s="24" t="s">
        <v>319</v>
      </c>
      <c r="F36" s="24" t="s">
        <v>1661</v>
      </c>
      <c r="G36" s="4"/>
      <c r="H36" s="5"/>
      <c r="I36" s="24" t="s">
        <v>319</v>
      </c>
      <c r="J36" s="24"/>
      <c r="K36" s="25" t="s">
        <v>319</v>
      </c>
      <c r="L36" s="24" t="s">
        <v>321</v>
      </c>
      <c r="M36" s="24" t="s">
        <v>319</v>
      </c>
      <c r="N36" s="24" t="s">
        <v>319</v>
      </c>
      <c r="P36" s="5"/>
      <c r="Q36" s="24">
        <v>33</v>
      </c>
      <c r="R36" s="24"/>
      <c r="S36" s="25" t="s">
        <v>1422</v>
      </c>
      <c r="T36" s="24" t="s">
        <v>321</v>
      </c>
      <c r="U36" s="24" t="s">
        <v>319</v>
      </c>
      <c r="V36" s="24" t="s">
        <v>1835</v>
      </c>
      <c r="W36" s="26"/>
      <c r="X36" s="27"/>
      <c r="Y36" s="24" t="s">
        <v>319</v>
      </c>
      <c r="Z36" s="24"/>
      <c r="AA36" s="25" t="s">
        <v>319</v>
      </c>
      <c r="AB36" s="24" t="s">
        <v>321</v>
      </c>
      <c r="AC36" s="24" t="s">
        <v>319</v>
      </c>
      <c r="AD36" s="24" t="s">
        <v>319</v>
      </c>
      <c r="AE36" s="5"/>
      <c r="AF36" s="7"/>
    </row>
    <row r="37" spans="1:32" ht="9" customHeight="1">
      <c r="A37" s="24">
        <v>34</v>
      </c>
      <c r="B37" s="24"/>
      <c r="C37" s="25" t="s">
        <v>1423</v>
      </c>
      <c r="D37" s="24" t="s">
        <v>321</v>
      </c>
      <c r="E37" s="24" t="s">
        <v>319</v>
      </c>
      <c r="F37" s="24" t="s">
        <v>1765</v>
      </c>
      <c r="G37" s="4"/>
      <c r="H37" s="5"/>
      <c r="I37" s="24" t="s">
        <v>319</v>
      </c>
      <c r="J37" s="24"/>
      <c r="K37" s="25" t="s">
        <v>319</v>
      </c>
      <c r="L37" s="24" t="s">
        <v>321</v>
      </c>
      <c r="M37" s="24" t="s">
        <v>319</v>
      </c>
      <c r="N37" s="24" t="s">
        <v>319</v>
      </c>
      <c r="P37" s="5"/>
      <c r="Q37" s="24">
        <v>34</v>
      </c>
      <c r="R37" s="24"/>
      <c r="S37" s="25" t="s">
        <v>1424</v>
      </c>
      <c r="T37" s="24" t="s">
        <v>321</v>
      </c>
      <c r="U37" s="24" t="s">
        <v>319</v>
      </c>
      <c r="V37" s="24" t="s">
        <v>553</v>
      </c>
      <c r="W37" s="26"/>
      <c r="X37" s="27"/>
      <c r="Y37" s="24" t="s">
        <v>319</v>
      </c>
      <c r="Z37" s="24"/>
      <c r="AA37" s="25" t="s">
        <v>319</v>
      </c>
      <c r="AB37" s="24" t="s">
        <v>321</v>
      </c>
      <c r="AC37" s="24" t="s">
        <v>319</v>
      </c>
      <c r="AD37" s="24" t="s">
        <v>319</v>
      </c>
      <c r="AE37" s="5"/>
      <c r="AF37" s="7"/>
    </row>
    <row r="38" spans="1:32" ht="9" customHeight="1">
      <c r="A38" s="24">
        <v>35</v>
      </c>
      <c r="B38" s="24"/>
      <c r="C38" s="25" t="s">
        <v>1425</v>
      </c>
      <c r="D38" s="24" t="s">
        <v>321</v>
      </c>
      <c r="E38" s="24" t="s">
        <v>319</v>
      </c>
      <c r="F38" s="24" t="s">
        <v>564</v>
      </c>
      <c r="G38" s="4"/>
      <c r="H38" s="5"/>
      <c r="I38" s="24" t="s">
        <v>319</v>
      </c>
      <c r="J38" s="24"/>
      <c r="K38" s="25" t="s">
        <v>319</v>
      </c>
      <c r="L38" s="24" t="s">
        <v>321</v>
      </c>
      <c r="M38" s="24" t="s">
        <v>319</v>
      </c>
      <c r="N38" s="24" t="s">
        <v>319</v>
      </c>
      <c r="P38" s="5"/>
      <c r="Q38" s="24">
        <v>35</v>
      </c>
      <c r="R38" s="24"/>
      <c r="S38" s="25" t="s">
        <v>1426</v>
      </c>
      <c r="T38" s="24" t="s">
        <v>321</v>
      </c>
      <c r="U38" s="24" t="s">
        <v>319</v>
      </c>
      <c r="V38" s="24" t="s">
        <v>408</v>
      </c>
      <c r="W38" s="26"/>
      <c r="X38" s="27"/>
      <c r="Y38" s="24" t="s">
        <v>319</v>
      </c>
      <c r="Z38" s="24"/>
      <c r="AA38" s="25" t="s">
        <v>319</v>
      </c>
      <c r="AB38" s="24" t="s">
        <v>321</v>
      </c>
      <c r="AC38" s="24" t="s">
        <v>319</v>
      </c>
      <c r="AD38" s="24" t="s">
        <v>319</v>
      </c>
      <c r="AE38" s="5"/>
      <c r="AF38" s="7"/>
    </row>
    <row r="39" spans="1:32" ht="9">
      <c r="A39" s="24">
        <v>36</v>
      </c>
      <c r="B39" s="24"/>
      <c r="C39" s="25" t="s">
        <v>1427</v>
      </c>
      <c r="D39" s="24" t="s">
        <v>321</v>
      </c>
      <c r="E39" s="24" t="s">
        <v>319</v>
      </c>
      <c r="F39" s="24" t="s">
        <v>444</v>
      </c>
      <c r="G39" s="4"/>
      <c r="H39" s="5"/>
      <c r="I39" s="24" t="s">
        <v>319</v>
      </c>
      <c r="J39" s="24"/>
      <c r="K39" s="25" t="s">
        <v>319</v>
      </c>
      <c r="L39" s="24" t="s">
        <v>321</v>
      </c>
      <c r="M39" s="24" t="s">
        <v>319</v>
      </c>
      <c r="N39" s="24" t="s">
        <v>319</v>
      </c>
      <c r="P39" s="5"/>
      <c r="Q39" s="24">
        <v>36</v>
      </c>
      <c r="R39" s="24"/>
      <c r="S39" s="25" t="s">
        <v>1428</v>
      </c>
      <c r="T39" s="24" t="s">
        <v>321</v>
      </c>
      <c r="U39" s="24" t="s">
        <v>319</v>
      </c>
      <c r="V39" s="24" t="s">
        <v>417</v>
      </c>
      <c r="W39" s="26"/>
      <c r="X39" s="27"/>
      <c r="Y39" s="24" t="s">
        <v>319</v>
      </c>
      <c r="Z39" s="24"/>
      <c r="AA39" s="25" t="s">
        <v>319</v>
      </c>
      <c r="AB39" s="24" t="s">
        <v>321</v>
      </c>
      <c r="AC39" s="24" t="s">
        <v>319</v>
      </c>
      <c r="AD39" s="24" t="s">
        <v>319</v>
      </c>
      <c r="AE39" s="5"/>
      <c r="AF39" s="7"/>
    </row>
    <row r="40" spans="1:32" ht="9">
      <c r="A40" s="24">
        <v>37</v>
      </c>
      <c r="B40" s="24"/>
      <c r="C40" s="25" t="s">
        <v>1429</v>
      </c>
      <c r="D40" s="24" t="s">
        <v>321</v>
      </c>
      <c r="E40" s="24" t="s">
        <v>319</v>
      </c>
      <c r="F40" s="24" t="s">
        <v>1719</v>
      </c>
      <c r="G40" s="4"/>
      <c r="H40" s="5"/>
      <c r="I40" s="24" t="s">
        <v>319</v>
      </c>
      <c r="J40" s="24"/>
      <c r="K40" s="25" t="s">
        <v>319</v>
      </c>
      <c r="L40" s="24" t="s">
        <v>321</v>
      </c>
      <c r="M40" s="24" t="s">
        <v>319</v>
      </c>
      <c r="N40" s="24" t="s">
        <v>319</v>
      </c>
      <c r="P40" s="5"/>
      <c r="Q40" s="24">
        <v>37</v>
      </c>
      <c r="R40" s="24"/>
      <c r="S40" s="25" t="s">
        <v>1430</v>
      </c>
      <c r="T40" s="24" t="s">
        <v>321</v>
      </c>
      <c r="U40" s="24" t="s">
        <v>319</v>
      </c>
      <c r="V40" s="24" t="s">
        <v>1820</v>
      </c>
      <c r="W40" s="26"/>
      <c r="X40" s="27"/>
      <c r="Y40" s="24" t="s">
        <v>319</v>
      </c>
      <c r="Z40" s="24"/>
      <c r="AA40" s="25" t="s">
        <v>319</v>
      </c>
      <c r="AB40" s="24" t="s">
        <v>321</v>
      </c>
      <c r="AC40" s="24" t="s">
        <v>319</v>
      </c>
      <c r="AD40" s="24" t="s">
        <v>319</v>
      </c>
      <c r="AE40" s="5"/>
      <c r="AF40" s="7"/>
    </row>
    <row r="41" spans="1:32" ht="9" customHeight="1">
      <c r="A41" s="24">
        <v>38</v>
      </c>
      <c r="B41" s="24"/>
      <c r="C41" s="25" t="s">
        <v>1431</v>
      </c>
      <c r="D41" s="24" t="s">
        <v>321</v>
      </c>
      <c r="E41" s="24" t="s">
        <v>319</v>
      </c>
      <c r="F41" s="24" t="s">
        <v>448</v>
      </c>
      <c r="G41" s="4"/>
      <c r="H41" s="5"/>
      <c r="I41" s="24" t="s">
        <v>319</v>
      </c>
      <c r="J41" s="24"/>
      <c r="K41" s="25" t="s">
        <v>319</v>
      </c>
      <c r="L41" s="24" t="s">
        <v>321</v>
      </c>
      <c r="M41" s="24" t="s">
        <v>319</v>
      </c>
      <c r="N41" s="24" t="s">
        <v>319</v>
      </c>
      <c r="P41" s="5"/>
      <c r="Q41" s="24">
        <v>38</v>
      </c>
      <c r="R41" s="24"/>
      <c r="S41" s="25" t="s">
        <v>1432</v>
      </c>
      <c r="T41" s="24" t="s">
        <v>321</v>
      </c>
      <c r="U41" s="24" t="s">
        <v>319</v>
      </c>
      <c r="V41" s="24" t="s">
        <v>419</v>
      </c>
      <c r="W41" s="26"/>
      <c r="X41" s="27"/>
      <c r="Y41" s="24" t="s">
        <v>319</v>
      </c>
      <c r="Z41" s="24"/>
      <c r="AA41" s="25" t="s">
        <v>319</v>
      </c>
      <c r="AB41" s="24" t="s">
        <v>321</v>
      </c>
      <c r="AC41" s="24" t="s">
        <v>319</v>
      </c>
      <c r="AD41" s="24" t="s">
        <v>319</v>
      </c>
      <c r="AE41" s="5"/>
      <c r="AF41" s="7"/>
    </row>
    <row r="42" spans="1:32" ht="9" customHeight="1">
      <c r="A42" s="24">
        <v>39</v>
      </c>
      <c r="B42" s="24"/>
      <c r="C42" s="25" t="s">
        <v>1433</v>
      </c>
      <c r="D42" s="24" t="s">
        <v>321</v>
      </c>
      <c r="E42" s="24" t="s">
        <v>319</v>
      </c>
      <c r="F42" s="24" t="s">
        <v>1553</v>
      </c>
      <c r="G42" s="4"/>
      <c r="H42" s="5"/>
      <c r="I42" s="24" t="s">
        <v>319</v>
      </c>
      <c r="J42" s="24"/>
      <c r="K42" s="25" t="s">
        <v>319</v>
      </c>
      <c r="L42" s="24" t="s">
        <v>321</v>
      </c>
      <c r="M42" s="24" t="s">
        <v>319</v>
      </c>
      <c r="N42" s="24" t="s">
        <v>319</v>
      </c>
      <c r="P42" s="5"/>
      <c r="Q42" s="24">
        <v>39</v>
      </c>
      <c r="R42" s="24"/>
      <c r="S42" s="25" t="s">
        <v>1434</v>
      </c>
      <c r="T42" s="24" t="s">
        <v>321</v>
      </c>
      <c r="U42" s="24" t="s">
        <v>319</v>
      </c>
      <c r="V42" s="24" t="s">
        <v>568</v>
      </c>
      <c r="W42" s="26"/>
      <c r="X42" s="27"/>
      <c r="Y42" s="24" t="s">
        <v>319</v>
      </c>
      <c r="Z42" s="24"/>
      <c r="AA42" s="25" t="s">
        <v>319</v>
      </c>
      <c r="AB42" s="24" t="s">
        <v>321</v>
      </c>
      <c r="AC42" s="24" t="s">
        <v>319</v>
      </c>
      <c r="AD42" s="24" t="s">
        <v>319</v>
      </c>
      <c r="AE42" s="5"/>
      <c r="AF42" s="7"/>
    </row>
    <row r="43" spans="1:32" ht="9">
      <c r="A43" s="24">
        <v>40</v>
      </c>
      <c r="B43" s="24"/>
      <c r="C43" s="25" t="s">
        <v>0</v>
      </c>
      <c r="D43" s="24" t="s">
        <v>321</v>
      </c>
      <c r="E43" s="24" t="s">
        <v>319</v>
      </c>
      <c r="F43" s="24" t="s">
        <v>1669</v>
      </c>
      <c r="G43" s="4"/>
      <c r="H43" s="5"/>
      <c r="I43" s="24" t="s">
        <v>319</v>
      </c>
      <c r="J43" s="24"/>
      <c r="K43" s="25" t="s">
        <v>319</v>
      </c>
      <c r="L43" s="24" t="s">
        <v>321</v>
      </c>
      <c r="M43" s="24" t="s">
        <v>319</v>
      </c>
      <c r="N43" s="24" t="s">
        <v>319</v>
      </c>
      <c r="P43" s="5"/>
      <c r="Q43" s="24">
        <v>40</v>
      </c>
      <c r="R43" s="24"/>
      <c r="S43" s="25" t="s">
        <v>1</v>
      </c>
      <c r="T43" s="24" t="s">
        <v>321</v>
      </c>
      <c r="U43" s="24" t="s">
        <v>319</v>
      </c>
      <c r="V43" s="24" t="s">
        <v>649</v>
      </c>
      <c r="W43" s="26"/>
      <c r="X43" s="27"/>
      <c r="Y43" s="24" t="s">
        <v>319</v>
      </c>
      <c r="Z43" s="24"/>
      <c r="AA43" s="25" t="s">
        <v>319</v>
      </c>
      <c r="AB43" s="24" t="s">
        <v>321</v>
      </c>
      <c r="AC43" s="24" t="s">
        <v>319</v>
      </c>
      <c r="AD43" s="24" t="s">
        <v>319</v>
      </c>
      <c r="AE43" s="5"/>
      <c r="AF43" s="7"/>
    </row>
    <row r="44" spans="1:32" ht="9">
      <c r="A44" s="24">
        <v>41</v>
      </c>
      <c r="B44" s="24"/>
      <c r="C44" s="25" t="s">
        <v>2</v>
      </c>
      <c r="D44" s="24" t="s">
        <v>321</v>
      </c>
      <c r="E44" s="24" t="s">
        <v>323</v>
      </c>
      <c r="F44" s="24" t="s">
        <v>1679</v>
      </c>
      <c r="G44" s="4"/>
      <c r="H44" s="5"/>
      <c r="I44" s="24" t="s">
        <v>319</v>
      </c>
      <c r="J44" s="24"/>
      <c r="K44" s="25" t="s">
        <v>319</v>
      </c>
      <c r="L44" s="24" t="s">
        <v>321</v>
      </c>
      <c r="M44" s="24" t="s">
        <v>319</v>
      </c>
      <c r="N44" s="24" t="s">
        <v>319</v>
      </c>
      <c r="P44" s="5"/>
      <c r="Q44" s="24">
        <v>41</v>
      </c>
      <c r="R44" s="24"/>
      <c r="S44" s="25" t="s">
        <v>3</v>
      </c>
      <c r="T44" s="24" t="s">
        <v>321</v>
      </c>
      <c r="U44" s="24" t="s">
        <v>319</v>
      </c>
      <c r="V44" s="24" t="s">
        <v>424</v>
      </c>
      <c r="W44" s="26"/>
      <c r="X44" s="27"/>
      <c r="Y44" s="24" t="s">
        <v>319</v>
      </c>
      <c r="Z44" s="24"/>
      <c r="AA44" s="25" t="s">
        <v>319</v>
      </c>
      <c r="AB44" s="24" t="s">
        <v>321</v>
      </c>
      <c r="AC44" s="24" t="s">
        <v>319</v>
      </c>
      <c r="AD44" s="24" t="s">
        <v>319</v>
      </c>
      <c r="AE44" s="5"/>
      <c r="AF44" s="7"/>
    </row>
    <row r="45" spans="1:32" ht="9">
      <c r="A45" s="24">
        <v>42</v>
      </c>
      <c r="B45" s="24"/>
      <c r="C45" s="25" t="s">
        <v>4</v>
      </c>
      <c r="D45" s="24">
        <v>2006</v>
      </c>
      <c r="E45" s="24" t="s">
        <v>319</v>
      </c>
      <c r="F45" s="24" t="s">
        <v>1744</v>
      </c>
      <c r="G45" s="4"/>
      <c r="H45" s="5"/>
      <c r="I45" s="24" t="s">
        <v>319</v>
      </c>
      <c r="J45" s="24"/>
      <c r="K45" s="25" t="s">
        <v>319</v>
      </c>
      <c r="L45" s="24" t="s">
        <v>321</v>
      </c>
      <c r="M45" s="24" t="s">
        <v>319</v>
      </c>
      <c r="N45" s="24" t="s">
        <v>319</v>
      </c>
      <c r="P45" s="5"/>
      <c r="Q45" s="24">
        <v>42</v>
      </c>
      <c r="R45" s="24"/>
      <c r="S45" s="25" t="s">
        <v>5</v>
      </c>
      <c r="T45" s="24" t="s">
        <v>321</v>
      </c>
      <c r="U45" s="24" t="s">
        <v>319</v>
      </c>
      <c r="V45" s="24" t="s">
        <v>427</v>
      </c>
      <c r="W45" s="26"/>
      <c r="X45" s="27"/>
      <c r="Y45" s="24" t="s">
        <v>319</v>
      </c>
      <c r="Z45" s="24"/>
      <c r="AA45" s="25" t="s">
        <v>319</v>
      </c>
      <c r="AB45" s="24" t="s">
        <v>321</v>
      </c>
      <c r="AC45" s="24" t="s">
        <v>319</v>
      </c>
      <c r="AD45" s="24" t="s">
        <v>319</v>
      </c>
      <c r="AE45" s="5"/>
      <c r="AF45" s="7"/>
    </row>
    <row r="46" spans="1:32" ht="9">
      <c r="A46" s="24">
        <v>43</v>
      </c>
      <c r="B46" s="24"/>
      <c r="C46" s="25" t="s">
        <v>6</v>
      </c>
      <c r="D46" s="24">
        <v>2014</v>
      </c>
      <c r="E46" s="24" t="s">
        <v>323</v>
      </c>
      <c r="F46" s="24" t="s">
        <v>1950</v>
      </c>
      <c r="G46" s="4"/>
      <c r="H46" s="5"/>
      <c r="I46" s="24" t="s">
        <v>319</v>
      </c>
      <c r="J46" s="24"/>
      <c r="K46" s="25" t="s">
        <v>319</v>
      </c>
      <c r="L46" s="24" t="s">
        <v>321</v>
      </c>
      <c r="M46" s="24" t="s">
        <v>319</v>
      </c>
      <c r="N46" s="24" t="s">
        <v>319</v>
      </c>
      <c r="P46" s="5"/>
      <c r="Q46" s="24">
        <v>43</v>
      </c>
      <c r="R46" s="24"/>
      <c r="S46" s="25" t="s">
        <v>7</v>
      </c>
      <c r="T46" s="24" t="s">
        <v>321</v>
      </c>
      <c r="U46" s="24" t="s">
        <v>319</v>
      </c>
      <c r="V46" s="24" t="s">
        <v>576</v>
      </c>
      <c r="W46" s="26"/>
      <c r="X46" s="27"/>
      <c r="Y46" s="24" t="s">
        <v>319</v>
      </c>
      <c r="Z46" s="24"/>
      <c r="AA46" s="25" t="s">
        <v>319</v>
      </c>
      <c r="AB46" s="24" t="s">
        <v>321</v>
      </c>
      <c r="AC46" s="24" t="s">
        <v>319</v>
      </c>
      <c r="AD46" s="24" t="s">
        <v>319</v>
      </c>
      <c r="AE46" s="5"/>
      <c r="AF46" s="7"/>
    </row>
    <row r="47" spans="1:32" ht="9">
      <c r="A47" s="24">
        <v>44</v>
      </c>
      <c r="B47" s="24"/>
      <c r="C47" s="25" t="s">
        <v>8</v>
      </c>
      <c r="D47" s="24">
        <v>2015</v>
      </c>
      <c r="E47" s="24" t="s">
        <v>319</v>
      </c>
      <c r="F47" s="24" t="s">
        <v>717</v>
      </c>
      <c r="G47" s="4"/>
      <c r="H47" s="5"/>
      <c r="I47" s="24" t="s">
        <v>319</v>
      </c>
      <c r="J47" s="24"/>
      <c r="K47" s="25" t="s">
        <v>319</v>
      </c>
      <c r="L47" s="24" t="s">
        <v>321</v>
      </c>
      <c r="M47" s="24" t="s">
        <v>319</v>
      </c>
      <c r="N47" s="24" t="s">
        <v>319</v>
      </c>
      <c r="P47" s="5"/>
      <c r="Q47" s="24">
        <v>44</v>
      </c>
      <c r="R47" s="24"/>
      <c r="S47" s="25" t="s">
        <v>9</v>
      </c>
      <c r="T47" s="24" t="s">
        <v>321</v>
      </c>
      <c r="U47" s="24" t="s">
        <v>319</v>
      </c>
      <c r="V47" s="24" t="s">
        <v>588</v>
      </c>
      <c r="W47" s="26"/>
      <c r="X47" s="27"/>
      <c r="Y47" s="24" t="s">
        <v>319</v>
      </c>
      <c r="Z47" s="24"/>
      <c r="AA47" s="25" t="s">
        <v>319</v>
      </c>
      <c r="AB47" s="24" t="s">
        <v>321</v>
      </c>
      <c r="AC47" s="24" t="s">
        <v>319</v>
      </c>
      <c r="AD47" s="24" t="s">
        <v>319</v>
      </c>
      <c r="AE47" s="5"/>
      <c r="AF47" s="7"/>
    </row>
    <row r="48" spans="1:32" ht="9">
      <c r="A48" s="24">
        <v>45</v>
      </c>
      <c r="B48" s="24"/>
      <c r="C48" s="25" t="s">
        <v>10</v>
      </c>
      <c r="D48" s="24">
        <v>2010</v>
      </c>
      <c r="E48" s="24" t="s">
        <v>319</v>
      </c>
      <c r="F48" s="24" t="s">
        <v>717</v>
      </c>
      <c r="G48" s="4"/>
      <c r="H48" s="5"/>
      <c r="I48" s="24" t="s">
        <v>319</v>
      </c>
      <c r="J48" s="24"/>
      <c r="K48" s="25" t="s">
        <v>319</v>
      </c>
      <c r="L48" s="24" t="s">
        <v>321</v>
      </c>
      <c r="M48" s="24" t="s">
        <v>319</v>
      </c>
      <c r="N48" s="24" t="s">
        <v>319</v>
      </c>
      <c r="P48" s="5"/>
      <c r="Q48" s="24">
        <v>45</v>
      </c>
      <c r="R48" s="24"/>
      <c r="S48" s="25" t="s">
        <v>968</v>
      </c>
      <c r="T48" s="24">
        <v>2010</v>
      </c>
      <c r="U48" s="24" t="s">
        <v>323</v>
      </c>
      <c r="V48" s="24" t="s">
        <v>592</v>
      </c>
      <c r="W48" s="26"/>
      <c r="X48" s="27"/>
      <c r="Y48" s="24" t="s">
        <v>319</v>
      </c>
      <c r="Z48" s="24"/>
      <c r="AA48" s="25" t="s">
        <v>319</v>
      </c>
      <c r="AB48" s="24" t="s">
        <v>321</v>
      </c>
      <c r="AC48" s="24" t="s">
        <v>319</v>
      </c>
      <c r="AD48" s="24" t="s">
        <v>319</v>
      </c>
      <c r="AE48" s="5"/>
      <c r="AF48" s="7"/>
    </row>
    <row r="49" spans="1:32" ht="9">
      <c r="A49" s="24">
        <v>46</v>
      </c>
      <c r="B49" s="24"/>
      <c r="C49" s="25" t="s">
        <v>11</v>
      </c>
      <c r="D49" s="24">
        <v>2007</v>
      </c>
      <c r="E49" s="24" t="s">
        <v>319</v>
      </c>
      <c r="F49" s="24" t="s">
        <v>717</v>
      </c>
      <c r="G49" s="4"/>
      <c r="H49" s="5"/>
      <c r="I49" s="24" t="s">
        <v>319</v>
      </c>
      <c r="J49" s="24"/>
      <c r="K49" s="25" t="s">
        <v>319</v>
      </c>
      <c r="L49" s="24" t="s">
        <v>321</v>
      </c>
      <c r="M49" s="24" t="s">
        <v>319</v>
      </c>
      <c r="N49" s="24" t="s">
        <v>319</v>
      </c>
      <c r="P49" s="5"/>
      <c r="Q49" s="24">
        <v>46</v>
      </c>
      <c r="R49" s="24"/>
      <c r="S49" s="25" t="s">
        <v>12</v>
      </c>
      <c r="T49" s="24" t="s">
        <v>321</v>
      </c>
      <c r="U49" s="24" t="s">
        <v>319</v>
      </c>
      <c r="V49" s="24" t="s">
        <v>1439</v>
      </c>
      <c r="W49" s="26"/>
      <c r="X49" s="27"/>
      <c r="Y49" s="24" t="s">
        <v>319</v>
      </c>
      <c r="Z49" s="24"/>
      <c r="AA49" s="25" t="s">
        <v>319</v>
      </c>
      <c r="AB49" s="24" t="s">
        <v>321</v>
      </c>
      <c r="AC49" s="24" t="s">
        <v>319</v>
      </c>
      <c r="AD49" s="24" t="s">
        <v>319</v>
      </c>
      <c r="AE49" s="5"/>
      <c r="AF49" s="7"/>
    </row>
    <row r="50" spans="1:32" ht="9">
      <c r="A50" s="24">
        <v>47</v>
      </c>
      <c r="B50" s="24"/>
      <c r="C50" s="25" t="s">
        <v>13</v>
      </c>
      <c r="D50" s="24">
        <v>2009</v>
      </c>
      <c r="E50" s="24" t="s">
        <v>319</v>
      </c>
      <c r="F50" s="24" t="s">
        <v>717</v>
      </c>
      <c r="G50" s="4"/>
      <c r="H50" s="5"/>
      <c r="I50" s="24" t="s">
        <v>319</v>
      </c>
      <c r="J50" s="24"/>
      <c r="K50" s="25" t="s">
        <v>319</v>
      </c>
      <c r="L50" s="24" t="s">
        <v>321</v>
      </c>
      <c r="M50" s="24" t="s">
        <v>319</v>
      </c>
      <c r="N50" s="24" t="s">
        <v>319</v>
      </c>
      <c r="P50" s="5"/>
      <c r="Q50" s="24">
        <v>47</v>
      </c>
      <c r="R50" s="24"/>
      <c r="S50" s="25" t="s">
        <v>14</v>
      </c>
      <c r="T50" s="24" t="s">
        <v>321</v>
      </c>
      <c r="U50" s="24" t="s">
        <v>319</v>
      </c>
      <c r="V50" s="24" t="s">
        <v>1440</v>
      </c>
      <c r="W50" s="26"/>
      <c r="X50" s="27"/>
      <c r="Y50" s="24" t="s">
        <v>319</v>
      </c>
      <c r="Z50" s="24"/>
      <c r="AA50" s="25" t="s">
        <v>319</v>
      </c>
      <c r="AB50" s="24" t="s">
        <v>321</v>
      </c>
      <c r="AC50" s="24" t="s">
        <v>319</v>
      </c>
      <c r="AD50" s="24" t="s">
        <v>319</v>
      </c>
      <c r="AE50" s="5"/>
      <c r="AF50" s="7"/>
    </row>
    <row r="51" spans="1:32" ht="9">
      <c r="A51" s="24">
        <v>48</v>
      </c>
      <c r="B51" s="24"/>
      <c r="C51" s="25" t="s">
        <v>15</v>
      </c>
      <c r="D51" s="24">
        <v>2013</v>
      </c>
      <c r="E51" s="24" t="s">
        <v>319</v>
      </c>
      <c r="F51" s="24" t="s">
        <v>717</v>
      </c>
      <c r="G51" s="4"/>
      <c r="H51" s="5"/>
      <c r="I51" s="24" t="s">
        <v>319</v>
      </c>
      <c r="J51" s="24"/>
      <c r="K51" s="25" t="s">
        <v>319</v>
      </c>
      <c r="L51" s="24" t="s">
        <v>321</v>
      </c>
      <c r="M51" s="24" t="s">
        <v>319</v>
      </c>
      <c r="N51" s="24" t="s">
        <v>319</v>
      </c>
      <c r="P51" s="5"/>
      <c r="Q51" s="24">
        <v>48</v>
      </c>
      <c r="R51" s="24"/>
      <c r="S51" s="25" t="s">
        <v>16</v>
      </c>
      <c r="T51" s="24" t="s">
        <v>321</v>
      </c>
      <c r="U51" s="24" t="s">
        <v>323</v>
      </c>
      <c r="V51" s="24" t="s">
        <v>1441</v>
      </c>
      <c r="W51" s="26"/>
      <c r="X51" s="27"/>
      <c r="Y51" s="24" t="s">
        <v>319</v>
      </c>
      <c r="Z51" s="24"/>
      <c r="AA51" s="25" t="s">
        <v>319</v>
      </c>
      <c r="AB51" s="24" t="s">
        <v>321</v>
      </c>
      <c r="AC51" s="24" t="s">
        <v>319</v>
      </c>
      <c r="AD51" s="24" t="s">
        <v>319</v>
      </c>
      <c r="AE51" s="5"/>
      <c r="AF51" s="7"/>
    </row>
    <row r="52" spans="1:32" ht="9">
      <c r="A52" s="24">
        <v>49</v>
      </c>
      <c r="B52" s="24"/>
      <c r="C52" s="25" t="s">
        <v>17</v>
      </c>
      <c r="D52" s="24" t="s">
        <v>321</v>
      </c>
      <c r="E52" s="24" t="s">
        <v>319</v>
      </c>
      <c r="F52" s="24" t="s">
        <v>717</v>
      </c>
      <c r="G52" s="4"/>
      <c r="H52" s="5"/>
      <c r="I52" s="24" t="s">
        <v>319</v>
      </c>
      <c r="J52" s="24"/>
      <c r="K52" s="25" t="s">
        <v>319</v>
      </c>
      <c r="L52" s="24" t="s">
        <v>321</v>
      </c>
      <c r="M52" s="24" t="s">
        <v>319</v>
      </c>
      <c r="N52" s="24" t="s">
        <v>319</v>
      </c>
      <c r="P52" s="5"/>
      <c r="Q52" s="24">
        <v>49</v>
      </c>
      <c r="R52" s="24"/>
      <c r="S52" s="25" t="s">
        <v>18</v>
      </c>
      <c r="T52" s="24" t="s">
        <v>321</v>
      </c>
      <c r="U52" s="24" t="s">
        <v>323</v>
      </c>
      <c r="V52" s="24" t="s">
        <v>665</v>
      </c>
      <c r="W52" s="26"/>
      <c r="X52" s="27"/>
      <c r="Y52" s="24" t="s">
        <v>319</v>
      </c>
      <c r="Z52" s="24"/>
      <c r="AA52" s="25" t="s">
        <v>319</v>
      </c>
      <c r="AB52" s="24" t="s">
        <v>321</v>
      </c>
      <c r="AC52" s="24" t="s">
        <v>319</v>
      </c>
      <c r="AD52" s="24" t="s">
        <v>319</v>
      </c>
      <c r="AE52" s="5"/>
      <c r="AF52" s="7"/>
    </row>
    <row r="53" spans="1:32" ht="9">
      <c r="A53" s="24">
        <v>50</v>
      </c>
      <c r="B53" s="24"/>
      <c r="C53" s="25" t="s">
        <v>19</v>
      </c>
      <c r="D53" s="24">
        <v>2016</v>
      </c>
      <c r="E53" s="24" t="s">
        <v>323</v>
      </c>
      <c r="F53" s="24" t="s">
        <v>717</v>
      </c>
      <c r="G53" s="4"/>
      <c r="H53" s="5"/>
      <c r="I53" s="24" t="s">
        <v>319</v>
      </c>
      <c r="J53" s="24"/>
      <c r="K53" s="25" t="s">
        <v>319</v>
      </c>
      <c r="L53" s="24" t="s">
        <v>321</v>
      </c>
      <c r="M53" s="24" t="s">
        <v>319</v>
      </c>
      <c r="N53" s="24" t="s">
        <v>319</v>
      </c>
      <c r="P53" s="5"/>
      <c r="Q53" s="24">
        <v>50</v>
      </c>
      <c r="R53" s="24"/>
      <c r="S53" s="25" t="s">
        <v>20</v>
      </c>
      <c r="T53" s="24" t="s">
        <v>321</v>
      </c>
      <c r="U53" s="24" t="s">
        <v>319</v>
      </c>
      <c r="V53" s="24" t="s">
        <v>1446</v>
      </c>
      <c r="W53" s="26"/>
      <c r="X53" s="27"/>
      <c r="Y53" s="24" t="s">
        <v>319</v>
      </c>
      <c r="Z53" s="24"/>
      <c r="AA53" s="25" t="s">
        <v>319</v>
      </c>
      <c r="AB53" s="24" t="s">
        <v>321</v>
      </c>
      <c r="AC53" s="24" t="s">
        <v>319</v>
      </c>
      <c r="AD53" s="24" t="s">
        <v>319</v>
      </c>
      <c r="AE53" s="5"/>
      <c r="AF53" s="7"/>
    </row>
    <row r="54" spans="1:32" ht="9">
      <c r="A54" s="24">
        <v>51</v>
      </c>
      <c r="B54" s="24"/>
      <c r="C54" s="25" t="s">
        <v>21</v>
      </c>
      <c r="D54" s="24">
        <v>2015</v>
      </c>
      <c r="E54" s="24" t="s">
        <v>319</v>
      </c>
      <c r="F54" s="24" t="s">
        <v>717</v>
      </c>
      <c r="G54" s="4"/>
      <c r="H54" s="5"/>
      <c r="I54" s="24" t="s">
        <v>319</v>
      </c>
      <c r="J54" s="24"/>
      <c r="K54" s="25" t="s">
        <v>319</v>
      </c>
      <c r="L54" s="24" t="s">
        <v>321</v>
      </c>
      <c r="M54" s="24" t="s">
        <v>319</v>
      </c>
      <c r="N54" s="24" t="s">
        <v>319</v>
      </c>
      <c r="P54" s="5"/>
      <c r="Q54" s="24">
        <v>51</v>
      </c>
      <c r="R54" s="24"/>
      <c r="S54" s="25" t="s">
        <v>22</v>
      </c>
      <c r="T54" s="24" t="s">
        <v>321</v>
      </c>
      <c r="U54" s="24" t="s">
        <v>319</v>
      </c>
      <c r="V54" s="24" t="s">
        <v>717</v>
      </c>
      <c r="W54" s="26"/>
      <c r="X54" s="27"/>
      <c r="Y54" s="24" t="s">
        <v>319</v>
      </c>
      <c r="Z54" s="24"/>
      <c r="AA54" s="25" t="s">
        <v>319</v>
      </c>
      <c r="AB54" s="24" t="s">
        <v>321</v>
      </c>
      <c r="AC54" s="24" t="s">
        <v>319</v>
      </c>
      <c r="AD54" s="24" t="s">
        <v>319</v>
      </c>
      <c r="AE54" s="5"/>
      <c r="AF54" s="7"/>
    </row>
    <row r="55" spans="1:32" ht="9">
      <c r="A55" s="24">
        <v>52</v>
      </c>
      <c r="B55" s="24"/>
      <c r="C55" s="25" t="s">
        <v>23</v>
      </c>
      <c r="D55" s="24">
        <v>2013</v>
      </c>
      <c r="E55" s="24" t="s">
        <v>319</v>
      </c>
      <c r="F55" s="24" t="s">
        <v>717</v>
      </c>
      <c r="G55" s="4"/>
      <c r="H55" s="5"/>
      <c r="I55" s="24" t="s">
        <v>319</v>
      </c>
      <c r="J55" s="24"/>
      <c r="K55" s="25" t="s">
        <v>319</v>
      </c>
      <c r="L55" s="24" t="s">
        <v>321</v>
      </c>
      <c r="M55" s="24" t="s">
        <v>319</v>
      </c>
      <c r="N55" s="24" t="s">
        <v>319</v>
      </c>
      <c r="P55" s="5"/>
      <c r="Q55" s="24">
        <v>52</v>
      </c>
      <c r="R55" s="24"/>
      <c r="S55" s="25" t="s">
        <v>24</v>
      </c>
      <c r="T55" s="24">
        <v>2008</v>
      </c>
      <c r="U55" s="24" t="s">
        <v>319</v>
      </c>
      <c r="V55" s="24" t="s">
        <v>717</v>
      </c>
      <c r="W55" s="26"/>
      <c r="X55" s="27"/>
      <c r="Y55" s="24" t="s">
        <v>319</v>
      </c>
      <c r="Z55" s="24"/>
      <c r="AA55" s="25" t="s">
        <v>319</v>
      </c>
      <c r="AB55" s="24" t="s">
        <v>321</v>
      </c>
      <c r="AC55" s="24" t="s">
        <v>319</v>
      </c>
      <c r="AD55" s="24" t="s">
        <v>319</v>
      </c>
      <c r="AE55" s="5"/>
      <c r="AF55" s="7"/>
    </row>
    <row r="56" spans="1:32" ht="9">
      <c r="A56" s="24">
        <v>53</v>
      </c>
      <c r="B56" s="24"/>
      <c r="C56" s="25" t="s">
        <v>25</v>
      </c>
      <c r="D56" s="24">
        <v>2004</v>
      </c>
      <c r="E56" s="24" t="s">
        <v>319</v>
      </c>
      <c r="F56" s="24" t="s">
        <v>717</v>
      </c>
      <c r="G56" s="4"/>
      <c r="H56" s="5"/>
      <c r="I56" s="24" t="s">
        <v>319</v>
      </c>
      <c r="J56" s="24"/>
      <c r="K56" s="25" t="s">
        <v>319</v>
      </c>
      <c r="L56" s="24" t="s">
        <v>321</v>
      </c>
      <c r="M56" s="24" t="s">
        <v>319</v>
      </c>
      <c r="N56" s="24" t="s">
        <v>319</v>
      </c>
      <c r="P56" s="5"/>
      <c r="Q56" s="24">
        <v>53</v>
      </c>
      <c r="R56" s="24"/>
      <c r="S56" s="25" t="s">
        <v>26</v>
      </c>
      <c r="T56" s="24">
        <v>2012</v>
      </c>
      <c r="U56" s="24" t="s">
        <v>319</v>
      </c>
      <c r="V56" s="24" t="s">
        <v>717</v>
      </c>
      <c r="W56" s="26"/>
      <c r="X56" s="27"/>
      <c r="Y56" s="24" t="s">
        <v>319</v>
      </c>
      <c r="Z56" s="24"/>
      <c r="AA56" s="25" t="s">
        <v>319</v>
      </c>
      <c r="AB56" s="24" t="s">
        <v>321</v>
      </c>
      <c r="AC56" s="24" t="s">
        <v>319</v>
      </c>
      <c r="AD56" s="24" t="s">
        <v>319</v>
      </c>
      <c r="AE56" s="5"/>
      <c r="AF56" s="7"/>
    </row>
    <row r="57" spans="1:32" ht="9">
      <c r="A57" s="24">
        <v>54</v>
      </c>
      <c r="B57" s="24"/>
      <c r="C57" s="25" t="s">
        <v>27</v>
      </c>
      <c r="D57" s="24">
        <v>2006</v>
      </c>
      <c r="E57" s="24" t="s">
        <v>319</v>
      </c>
      <c r="F57" s="24" t="s">
        <v>717</v>
      </c>
      <c r="G57" s="4"/>
      <c r="H57" s="5"/>
      <c r="I57" s="24" t="s">
        <v>319</v>
      </c>
      <c r="J57" s="24"/>
      <c r="K57" s="25" t="s">
        <v>319</v>
      </c>
      <c r="L57" s="24" t="s">
        <v>321</v>
      </c>
      <c r="M57" s="24" t="s">
        <v>319</v>
      </c>
      <c r="N57" s="24" t="s">
        <v>319</v>
      </c>
      <c r="P57" s="5"/>
      <c r="Q57" s="24">
        <v>54</v>
      </c>
      <c r="R57" s="24"/>
      <c r="S57" s="25" t="s">
        <v>28</v>
      </c>
      <c r="T57" s="24" t="s">
        <v>321</v>
      </c>
      <c r="U57" s="24" t="s">
        <v>319</v>
      </c>
      <c r="V57" s="24" t="s">
        <v>717</v>
      </c>
      <c r="W57" s="26"/>
      <c r="X57" s="27"/>
      <c r="Y57" s="24" t="s">
        <v>319</v>
      </c>
      <c r="Z57" s="24"/>
      <c r="AA57" s="25" t="s">
        <v>319</v>
      </c>
      <c r="AB57" s="24" t="s">
        <v>321</v>
      </c>
      <c r="AC57" s="24" t="s">
        <v>319</v>
      </c>
      <c r="AD57" s="24" t="s">
        <v>319</v>
      </c>
      <c r="AE57" s="5"/>
      <c r="AF57" s="7"/>
    </row>
    <row r="58" spans="1:32" ht="9">
      <c r="A58" s="24">
        <v>55</v>
      </c>
      <c r="B58" s="24"/>
      <c r="C58" s="25" t="s">
        <v>29</v>
      </c>
      <c r="D58" s="24" t="s">
        <v>321</v>
      </c>
      <c r="E58" s="24" t="s">
        <v>323</v>
      </c>
      <c r="F58" s="24" t="s">
        <v>717</v>
      </c>
      <c r="G58" s="4"/>
      <c r="H58" s="5"/>
      <c r="I58" s="24" t="s">
        <v>319</v>
      </c>
      <c r="J58" s="24"/>
      <c r="K58" s="25" t="s">
        <v>319</v>
      </c>
      <c r="L58" s="24" t="s">
        <v>321</v>
      </c>
      <c r="M58" s="24" t="s">
        <v>319</v>
      </c>
      <c r="N58" s="24" t="s">
        <v>319</v>
      </c>
      <c r="P58" s="5"/>
      <c r="Q58" s="24">
        <v>55</v>
      </c>
      <c r="R58" s="24"/>
      <c r="S58" s="25" t="s">
        <v>30</v>
      </c>
      <c r="T58" s="24" t="s">
        <v>321</v>
      </c>
      <c r="U58" s="24" t="s">
        <v>319</v>
      </c>
      <c r="V58" s="24" t="s">
        <v>717</v>
      </c>
      <c r="W58" s="26"/>
      <c r="X58" s="27"/>
      <c r="Y58" s="24" t="s">
        <v>319</v>
      </c>
      <c r="Z58" s="24"/>
      <c r="AA58" s="25" t="s">
        <v>319</v>
      </c>
      <c r="AB58" s="24" t="s">
        <v>321</v>
      </c>
      <c r="AC58" s="24" t="s">
        <v>319</v>
      </c>
      <c r="AD58" s="24" t="s">
        <v>319</v>
      </c>
      <c r="AE58" s="5"/>
      <c r="AF58" s="7"/>
    </row>
    <row r="59" spans="1:32" ht="9">
      <c r="A59" s="24">
        <v>56</v>
      </c>
      <c r="B59" s="24"/>
      <c r="C59" s="25" t="s">
        <v>31</v>
      </c>
      <c r="D59" s="24">
        <v>2010</v>
      </c>
      <c r="E59" s="24" t="s">
        <v>319</v>
      </c>
      <c r="F59" s="24" t="s">
        <v>717</v>
      </c>
      <c r="G59" s="4"/>
      <c r="H59" s="5"/>
      <c r="I59" s="24" t="s">
        <v>319</v>
      </c>
      <c r="J59" s="24"/>
      <c r="K59" s="25" t="s">
        <v>319</v>
      </c>
      <c r="L59" s="24" t="s">
        <v>321</v>
      </c>
      <c r="M59" s="24" t="s">
        <v>319</v>
      </c>
      <c r="N59" s="24" t="s">
        <v>319</v>
      </c>
      <c r="P59" s="5"/>
      <c r="Q59" s="24">
        <v>56</v>
      </c>
      <c r="R59" s="24"/>
      <c r="S59" s="25" t="s">
        <v>32</v>
      </c>
      <c r="T59" s="24">
        <v>2006</v>
      </c>
      <c r="U59" s="24" t="s">
        <v>319</v>
      </c>
      <c r="V59" s="24" t="s">
        <v>717</v>
      </c>
      <c r="W59" s="26"/>
      <c r="X59" s="27"/>
      <c r="Y59" s="24" t="s">
        <v>319</v>
      </c>
      <c r="Z59" s="24"/>
      <c r="AA59" s="25" t="s">
        <v>319</v>
      </c>
      <c r="AB59" s="24" t="s">
        <v>321</v>
      </c>
      <c r="AC59" s="24" t="s">
        <v>319</v>
      </c>
      <c r="AD59" s="24" t="s">
        <v>319</v>
      </c>
      <c r="AE59" s="5"/>
      <c r="AF59" s="7"/>
    </row>
    <row r="60" spans="1:32" ht="9">
      <c r="A60" s="24">
        <v>57</v>
      </c>
      <c r="B60" s="24"/>
      <c r="C60" s="25" t="s">
        <v>33</v>
      </c>
      <c r="D60" s="24">
        <v>2013</v>
      </c>
      <c r="E60" s="24" t="s">
        <v>319</v>
      </c>
      <c r="F60" s="24" t="s">
        <v>717</v>
      </c>
      <c r="G60" s="4"/>
      <c r="H60" s="5"/>
      <c r="I60" s="24" t="s">
        <v>319</v>
      </c>
      <c r="J60" s="24"/>
      <c r="K60" s="25" t="s">
        <v>319</v>
      </c>
      <c r="L60" s="24" t="s">
        <v>321</v>
      </c>
      <c r="M60" s="24" t="s">
        <v>319</v>
      </c>
      <c r="N60" s="24" t="s">
        <v>319</v>
      </c>
      <c r="P60" s="5"/>
      <c r="Q60" s="24">
        <v>57</v>
      </c>
      <c r="R60" s="24"/>
      <c r="S60" s="25" t="s">
        <v>34</v>
      </c>
      <c r="T60" s="24">
        <v>2005</v>
      </c>
      <c r="U60" s="24" t="s">
        <v>319</v>
      </c>
      <c r="V60" s="24" t="s">
        <v>717</v>
      </c>
      <c r="W60" s="26"/>
      <c r="X60" s="27"/>
      <c r="Y60" s="24" t="s">
        <v>319</v>
      </c>
      <c r="Z60" s="24"/>
      <c r="AA60" s="25" t="s">
        <v>319</v>
      </c>
      <c r="AB60" s="24" t="s">
        <v>321</v>
      </c>
      <c r="AC60" s="24" t="s">
        <v>319</v>
      </c>
      <c r="AD60" s="24" t="s">
        <v>319</v>
      </c>
      <c r="AE60" s="5"/>
      <c r="AF60" s="7"/>
    </row>
    <row r="61" spans="1:32" ht="9">
      <c r="A61" s="24">
        <v>58</v>
      </c>
      <c r="B61" s="24"/>
      <c r="C61" s="25" t="s">
        <v>35</v>
      </c>
      <c r="D61" s="24">
        <v>2007</v>
      </c>
      <c r="E61" s="24" t="s">
        <v>319</v>
      </c>
      <c r="F61" s="24" t="s">
        <v>717</v>
      </c>
      <c r="G61" s="4"/>
      <c r="H61" s="5"/>
      <c r="I61" s="24" t="s">
        <v>319</v>
      </c>
      <c r="J61" s="24"/>
      <c r="K61" s="25" t="s">
        <v>319</v>
      </c>
      <c r="L61" s="24" t="s">
        <v>321</v>
      </c>
      <c r="M61" s="24" t="s">
        <v>319</v>
      </c>
      <c r="N61" s="24" t="s">
        <v>319</v>
      </c>
      <c r="O61" s="5"/>
      <c r="P61" s="5"/>
      <c r="Q61" s="24">
        <v>58</v>
      </c>
      <c r="R61" s="24"/>
      <c r="S61" s="25" t="s">
        <v>36</v>
      </c>
      <c r="T61" s="24">
        <v>2007</v>
      </c>
      <c r="U61" s="24" t="s">
        <v>323</v>
      </c>
      <c r="V61" s="24" t="s">
        <v>717</v>
      </c>
      <c r="W61" s="26"/>
      <c r="X61" s="27"/>
      <c r="Y61" s="24" t="s">
        <v>319</v>
      </c>
      <c r="Z61" s="24"/>
      <c r="AA61" s="25" t="s">
        <v>319</v>
      </c>
      <c r="AB61" s="24" t="s">
        <v>321</v>
      </c>
      <c r="AC61" s="24" t="s">
        <v>319</v>
      </c>
      <c r="AD61" s="24" t="s">
        <v>319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28"/>
      <c r="R62" s="29"/>
      <c r="S62" s="30"/>
      <c r="T62" s="29"/>
      <c r="U62" s="29"/>
      <c r="V62" s="29"/>
      <c r="W62" s="29"/>
      <c r="X62" s="29"/>
      <c r="Y62" s="28"/>
      <c r="Z62" s="29"/>
      <c r="AA62" s="30"/>
      <c r="AB62" s="29"/>
      <c r="AC62" s="29"/>
      <c r="AD62" s="29"/>
      <c r="AE62" s="5"/>
      <c r="AF62" s="7"/>
    </row>
    <row r="63" spans="1:30" ht="18" customHeight="1">
      <c r="A63" s="55" t="s">
        <v>326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335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4" t="s">
        <v>350</v>
      </c>
      <c r="B1" s="44"/>
      <c r="C1" s="44"/>
      <c r="D1" s="44"/>
      <c r="E1" s="44"/>
      <c r="F1" s="44"/>
      <c r="G1" s="4"/>
      <c r="H1" s="5"/>
      <c r="I1" s="44" t="s">
        <v>350</v>
      </c>
      <c r="J1" s="44"/>
      <c r="K1" s="44"/>
      <c r="L1" s="44"/>
      <c r="M1" s="44"/>
      <c r="N1" s="44"/>
      <c r="O1" s="5"/>
      <c r="P1" s="5"/>
      <c r="Q1" s="44" t="s">
        <v>1436</v>
      </c>
      <c r="R1" s="44"/>
      <c r="S1" s="44"/>
      <c r="T1" s="44"/>
      <c r="U1" s="44"/>
      <c r="V1" s="44"/>
      <c r="W1" s="4"/>
      <c r="X1" s="5"/>
      <c r="Y1" s="44" t="s">
        <v>1436</v>
      </c>
      <c r="Z1" s="44"/>
      <c r="AA1" s="44"/>
      <c r="AB1" s="44"/>
      <c r="AC1" s="44"/>
      <c r="AD1" s="44"/>
      <c r="AE1" s="5"/>
      <c r="AF1" s="7"/>
    </row>
    <row r="2" spans="1:32" ht="9" customHeight="1">
      <c r="A2" s="44"/>
      <c r="B2" s="44"/>
      <c r="C2" s="44"/>
      <c r="D2" s="44"/>
      <c r="E2" s="44"/>
      <c r="F2" s="44"/>
      <c r="G2" s="4"/>
      <c r="H2" s="5"/>
      <c r="I2" s="44"/>
      <c r="J2" s="44"/>
      <c r="K2" s="44"/>
      <c r="L2" s="44"/>
      <c r="M2" s="44"/>
      <c r="N2" s="44"/>
      <c r="O2" s="5"/>
      <c r="P2" s="5"/>
      <c r="Q2" s="44"/>
      <c r="R2" s="44"/>
      <c r="S2" s="44"/>
      <c r="T2" s="44"/>
      <c r="U2" s="44"/>
      <c r="V2" s="44"/>
      <c r="W2" s="4"/>
      <c r="X2" s="5"/>
      <c r="Y2" s="44"/>
      <c r="Z2" s="44"/>
      <c r="AA2" s="44"/>
      <c r="AB2" s="44"/>
      <c r="AC2" s="44"/>
      <c r="AD2" s="44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17"/>
      <c r="Z3" s="17"/>
      <c r="AA3" s="18"/>
      <c r="AB3" s="18"/>
      <c r="AC3" s="18"/>
      <c r="AD3" s="18"/>
      <c r="AE3" s="5"/>
      <c r="AF3" s="7"/>
    </row>
    <row r="4" spans="1:32" ht="9">
      <c r="A4" s="17">
        <v>1</v>
      </c>
      <c r="B4" s="17"/>
      <c r="C4" s="18" t="s">
        <v>774</v>
      </c>
      <c r="D4" s="17" t="s">
        <v>321</v>
      </c>
      <c r="E4" s="17" t="s">
        <v>319</v>
      </c>
      <c r="F4" s="17" t="s">
        <v>459</v>
      </c>
      <c r="G4" s="4"/>
      <c r="H4" s="5"/>
      <c r="I4" s="17">
        <v>59</v>
      </c>
      <c r="J4" s="17"/>
      <c r="K4" s="18" t="s">
        <v>37</v>
      </c>
      <c r="L4" s="17">
        <v>2012</v>
      </c>
      <c r="M4" s="18" t="s">
        <v>319</v>
      </c>
      <c r="N4" s="17" t="s">
        <v>1951</v>
      </c>
      <c r="O4" s="5"/>
      <c r="P4" s="5"/>
      <c r="Q4" s="17">
        <v>1</v>
      </c>
      <c r="R4" s="17"/>
      <c r="S4" s="18" t="s">
        <v>757</v>
      </c>
      <c r="T4" s="17" t="s">
        <v>321</v>
      </c>
      <c r="U4" s="17" t="s">
        <v>319</v>
      </c>
      <c r="V4" s="17" t="s">
        <v>339</v>
      </c>
      <c r="W4" s="4"/>
      <c r="X4" s="5"/>
      <c r="Y4" s="17">
        <v>59</v>
      </c>
      <c r="Z4" s="17"/>
      <c r="AA4" s="18" t="s">
        <v>38</v>
      </c>
      <c r="AB4" s="17">
        <v>2010</v>
      </c>
      <c r="AC4" s="17" t="s">
        <v>319</v>
      </c>
      <c r="AD4" s="17" t="s">
        <v>717</v>
      </c>
      <c r="AE4" s="5"/>
      <c r="AF4" s="7"/>
    </row>
    <row r="5" spans="1:32" ht="9">
      <c r="A5" s="17">
        <v>2</v>
      </c>
      <c r="B5" s="17"/>
      <c r="C5" s="18" t="s">
        <v>785</v>
      </c>
      <c r="D5" s="17" t="s">
        <v>321</v>
      </c>
      <c r="E5" s="17" t="s">
        <v>319</v>
      </c>
      <c r="F5" s="17" t="s">
        <v>1487</v>
      </c>
      <c r="G5" s="4"/>
      <c r="H5" s="5"/>
      <c r="I5" s="17">
        <v>60</v>
      </c>
      <c r="J5" s="17"/>
      <c r="K5" s="18" t="s">
        <v>39</v>
      </c>
      <c r="L5" s="17">
        <v>2014</v>
      </c>
      <c r="M5" s="18" t="s">
        <v>319</v>
      </c>
      <c r="N5" s="17" t="s">
        <v>1682</v>
      </c>
      <c r="O5" s="5"/>
      <c r="P5" s="5"/>
      <c r="Q5" s="17">
        <v>2</v>
      </c>
      <c r="R5" s="17"/>
      <c r="S5" s="18" t="s">
        <v>766</v>
      </c>
      <c r="T5" s="17" t="s">
        <v>321</v>
      </c>
      <c r="U5" s="17" t="s">
        <v>319</v>
      </c>
      <c r="V5" s="17" t="s">
        <v>455</v>
      </c>
      <c r="W5" s="4"/>
      <c r="X5" s="5"/>
      <c r="Y5" s="17">
        <v>60</v>
      </c>
      <c r="Z5" s="17"/>
      <c r="AA5" s="18" t="s">
        <v>40</v>
      </c>
      <c r="AB5" s="17">
        <v>2008</v>
      </c>
      <c r="AC5" s="17" t="s">
        <v>319</v>
      </c>
      <c r="AD5" s="17" t="s">
        <v>717</v>
      </c>
      <c r="AE5" s="5"/>
      <c r="AF5" s="7"/>
    </row>
    <row r="6" spans="1:32" ht="9">
      <c r="A6" s="17">
        <v>3</v>
      </c>
      <c r="B6" s="17"/>
      <c r="C6" s="18" t="s">
        <v>41</v>
      </c>
      <c r="D6" s="17" t="s">
        <v>321</v>
      </c>
      <c r="E6" s="17" t="s">
        <v>319</v>
      </c>
      <c r="F6" s="17" t="s">
        <v>1801</v>
      </c>
      <c r="G6" s="4"/>
      <c r="H6" s="5"/>
      <c r="I6" s="17">
        <v>61</v>
      </c>
      <c r="J6" s="17"/>
      <c r="K6" s="18" t="s">
        <v>42</v>
      </c>
      <c r="L6" s="17">
        <v>2009</v>
      </c>
      <c r="M6" s="18" t="s">
        <v>319</v>
      </c>
      <c r="N6" s="17" t="s">
        <v>1798</v>
      </c>
      <c r="O6" s="5"/>
      <c r="P6" s="5"/>
      <c r="Q6" s="17">
        <v>3</v>
      </c>
      <c r="R6" s="17"/>
      <c r="S6" s="18" t="s">
        <v>776</v>
      </c>
      <c r="T6" s="17" t="s">
        <v>321</v>
      </c>
      <c r="U6" s="17" t="s">
        <v>319</v>
      </c>
      <c r="V6" s="17" t="s">
        <v>1483</v>
      </c>
      <c r="W6" s="4"/>
      <c r="X6" s="5"/>
      <c r="Y6" s="17">
        <v>61</v>
      </c>
      <c r="Z6" s="17"/>
      <c r="AA6" s="18" t="s">
        <v>43</v>
      </c>
      <c r="AB6" s="17">
        <v>2009</v>
      </c>
      <c r="AC6" s="17" t="s">
        <v>319</v>
      </c>
      <c r="AD6" s="17" t="s">
        <v>717</v>
      </c>
      <c r="AE6" s="5"/>
      <c r="AF6" s="7"/>
    </row>
    <row r="7" spans="1:32" ht="9">
      <c r="A7" s="17">
        <v>4</v>
      </c>
      <c r="B7" s="17"/>
      <c r="C7" s="18" t="s">
        <v>44</v>
      </c>
      <c r="D7" s="17" t="s">
        <v>321</v>
      </c>
      <c r="E7" s="17" t="s">
        <v>319</v>
      </c>
      <c r="F7" s="17" t="s">
        <v>1599</v>
      </c>
      <c r="G7" s="4"/>
      <c r="H7" s="5"/>
      <c r="I7" s="17">
        <v>62</v>
      </c>
      <c r="J7" s="17"/>
      <c r="K7" s="18" t="s">
        <v>45</v>
      </c>
      <c r="L7" s="17">
        <v>2005</v>
      </c>
      <c r="M7" s="18" t="s">
        <v>319</v>
      </c>
      <c r="N7" s="17" t="s">
        <v>717</v>
      </c>
      <c r="O7" s="5"/>
      <c r="P7" s="5"/>
      <c r="Q7" s="17">
        <v>4</v>
      </c>
      <c r="R7" s="17"/>
      <c r="S7" s="18" t="s">
        <v>46</v>
      </c>
      <c r="T7" s="17" t="s">
        <v>321</v>
      </c>
      <c r="U7" s="17" t="s">
        <v>319</v>
      </c>
      <c r="V7" s="17" t="s">
        <v>1492</v>
      </c>
      <c r="W7" s="4"/>
      <c r="X7" s="5"/>
      <c r="Y7" s="17">
        <v>62</v>
      </c>
      <c r="Z7" s="17"/>
      <c r="AA7" s="18" t="s">
        <v>47</v>
      </c>
      <c r="AB7" s="17">
        <v>2011</v>
      </c>
      <c r="AC7" s="17" t="s">
        <v>319</v>
      </c>
      <c r="AD7" s="17" t="s">
        <v>717</v>
      </c>
      <c r="AE7" s="5"/>
      <c r="AF7" s="7"/>
    </row>
    <row r="8" spans="1:32" ht="9">
      <c r="A8" s="17">
        <v>5</v>
      </c>
      <c r="B8" s="17"/>
      <c r="C8" s="18" t="s">
        <v>48</v>
      </c>
      <c r="D8" s="17" t="s">
        <v>321</v>
      </c>
      <c r="E8" s="17" t="s">
        <v>319</v>
      </c>
      <c r="F8" s="17" t="s">
        <v>1498</v>
      </c>
      <c r="G8" s="4"/>
      <c r="H8" s="5"/>
      <c r="I8" s="17">
        <v>63</v>
      </c>
      <c r="J8" s="17"/>
      <c r="K8" s="18" t="s">
        <v>49</v>
      </c>
      <c r="L8" s="17">
        <v>2005</v>
      </c>
      <c r="M8" s="18" t="s">
        <v>319</v>
      </c>
      <c r="N8" s="17" t="s">
        <v>717</v>
      </c>
      <c r="O8" s="5"/>
      <c r="P8" s="5"/>
      <c r="Q8" s="17">
        <v>5</v>
      </c>
      <c r="R8" s="17"/>
      <c r="S8" s="18" t="s">
        <v>50</v>
      </c>
      <c r="T8" s="17" t="s">
        <v>321</v>
      </c>
      <c r="U8" s="17" t="s">
        <v>319</v>
      </c>
      <c r="V8" s="17" t="s">
        <v>1503</v>
      </c>
      <c r="W8" s="4"/>
      <c r="X8" s="5"/>
      <c r="Y8" s="17">
        <v>63</v>
      </c>
      <c r="Z8" s="17"/>
      <c r="AA8" s="18" t="s">
        <v>51</v>
      </c>
      <c r="AB8" s="17">
        <v>2009</v>
      </c>
      <c r="AC8" s="17" t="s">
        <v>319</v>
      </c>
      <c r="AD8" s="17" t="s">
        <v>717</v>
      </c>
      <c r="AE8" s="5"/>
      <c r="AF8" s="7"/>
    </row>
    <row r="9" spans="1:32" ht="9">
      <c r="A9" s="17">
        <v>6</v>
      </c>
      <c r="B9" s="17"/>
      <c r="C9" s="18" t="s">
        <v>52</v>
      </c>
      <c r="D9" s="17" t="s">
        <v>321</v>
      </c>
      <c r="E9" s="17" t="s">
        <v>319</v>
      </c>
      <c r="F9" s="17" t="s">
        <v>478</v>
      </c>
      <c r="G9" s="4"/>
      <c r="H9" s="5"/>
      <c r="I9" s="17">
        <v>64</v>
      </c>
      <c r="J9" s="17"/>
      <c r="K9" s="18" t="s">
        <v>53</v>
      </c>
      <c r="L9" s="17">
        <v>2013</v>
      </c>
      <c r="M9" s="18" t="s">
        <v>319</v>
      </c>
      <c r="N9" s="17" t="s">
        <v>717</v>
      </c>
      <c r="O9" s="5"/>
      <c r="P9" s="5"/>
      <c r="Q9" s="17">
        <v>6</v>
      </c>
      <c r="R9" s="17"/>
      <c r="S9" s="18" t="s">
        <v>54</v>
      </c>
      <c r="T9" s="17" t="s">
        <v>321</v>
      </c>
      <c r="U9" s="17" t="s">
        <v>319</v>
      </c>
      <c r="V9" s="17" t="s">
        <v>1900</v>
      </c>
      <c r="W9" s="4"/>
      <c r="X9" s="5"/>
      <c r="Y9" s="17">
        <v>64</v>
      </c>
      <c r="Z9" s="17"/>
      <c r="AA9" s="18" t="s">
        <v>55</v>
      </c>
      <c r="AB9" s="17">
        <v>2014</v>
      </c>
      <c r="AC9" s="17" t="s">
        <v>319</v>
      </c>
      <c r="AD9" s="17" t="s">
        <v>717</v>
      </c>
      <c r="AE9" s="5"/>
      <c r="AF9" s="7"/>
    </row>
    <row r="10" spans="1:32" ht="9">
      <c r="A10" s="17">
        <v>7</v>
      </c>
      <c r="B10" s="17"/>
      <c r="C10" s="18" t="s">
        <v>56</v>
      </c>
      <c r="D10" s="17" t="s">
        <v>321</v>
      </c>
      <c r="E10" s="17" t="s">
        <v>319</v>
      </c>
      <c r="F10" s="17" t="s">
        <v>1502</v>
      </c>
      <c r="G10" s="4"/>
      <c r="H10" s="5"/>
      <c r="I10" s="17">
        <v>65</v>
      </c>
      <c r="J10" s="17"/>
      <c r="K10" s="18" t="s">
        <v>57</v>
      </c>
      <c r="L10" s="17">
        <v>2007</v>
      </c>
      <c r="M10" s="18" t="s">
        <v>319</v>
      </c>
      <c r="N10" s="17" t="s">
        <v>717</v>
      </c>
      <c r="O10" s="5"/>
      <c r="P10" s="5"/>
      <c r="Q10" s="17">
        <v>7</v>
      </c>
      <c r="R10" s="17"/>
      <c r="S10" s="18" t="s">
        <v>58</v>
      </c>
      <c r="T10" s="17" t="s">
        <v>321</v>
      </c>
      <c r="U10" s="17" t="s">
        <v>319</v>
      </c>
      <c r="V10" s="17" t="s">
        <v>1512</v>
      </c>
      <c r="W10" s="4"/>
      <c r="X10" s="5"/>
      <c r="Y10" s="17">
        <v>65</v>
      </c>
      <c r="Z10" s="17"/>
      <c r="AA10" s="18" t="s">
        <v>59</v>
      </c>
      <c r="AB10" s="17">
        <v>2005</v>
      </c>
      <c r="AC10" s="17" t="s">
        <v>319</v>
      </c>
      <c r="AD10" s="17" t="s">
        <v>717</v>
      </c>
      <c r="AE10" s="5"/>
      <c r="AF10" s="7"/>
    </row>
    <row r="11" spans="1:32" ht="9">
      <c r="A11" s="17">
        <v>8</v>
      </c>
      <c r="B11" s="17"/>
      <c r="C11" s="18" t="s">
        <v>60</v>
      </c>
      <c r="D11" s="17" t="s">
        <v>321</v>
      </c>
      <c r="E11" s="17" t="s">
        <v>319</v>
      </c>
      <c r="F11" s="17" t="s">
        <v>1754</v>
      </c>
      <c r="G11" s="4"/>
      <c r="H11" s="5"/>
      <c r="I11" s="17">
        <v>66</v>
      </c>
      <c r="J11" s="17"/>
      <c r="K11" s="18" t="s">
        <v>61</v>
      </c>
      <c r="L11" s="17">
        <v>2009</v>
      </c>
      <c r="M11" s="18" t="s">
        <v>319</v>
      </c>
      <c r="N11" s="17" t="s">
        <v>717</v>
      </c>
      <c r="O11" s="5"/>
      <c r="P11" s="5"/>
      <c r="Q11" s="17">
        <v>8</v>
      </c>
      <c r="R11" s="17"/>
      <c r="S11" s="18" t="s">
        <v>62</v>
      </c>
      <c r="T11" s="17" t="s">
        <v>321</v>
      </c>
      <c r="U11" s="17" t="s">
        <v>319</v>
      </c>
      <c r="V11" s="17" t="s">
        <v>1912</v>
      </c>
      <c r="W11" s="4"/>
      <c r="X11" s="5"/>
      <c r="Y11" s="17">
        <v>66</v>
      </c>
      <c r="Z11" s="17"/>
      <c r="AA11" s="18" t="s">
        <v>63</v>
      </c>
      <c r="AB11" s="17" t="s">
        <v>321</v>
      </c>
      <c r="AC11" s="17" t="s">
        <v>319</v>
      </c>
      <c r="AD11" s="17" t="s">
        <v>717</v>
      </c>
      <c r="AE11" s="5"/>
      <c r="AF11" s="7"/>
    </row>
    <row r="12" spans="1:32" ht="9">
      <c r="A12" s="17">
        <v>9</v>
      </c>
      <c r="B12" s="17"/>
      <c r="C12" s="18" t="s">
        <v>64</v>
      </c>
      <c r="D12" s="17" t="s">
        <v>321</v>
      </c>
      <c r="E12" s="17" t="s">
        <v>319</v>
      </c>
      <c r="F12" s="17" t="s">
        <v>1897</v>
      </c>
      <c r="G12" s="4"/>
      <c r="H12" s="5"/>
      <c r="I12" s="17">
        <v>67</v>
      </c>
      <c r="J12" s="17"/>
      <c r="K12" s="18" t="s">
        <v>65</v>
      </c>
      <c r="L12" s="17">
        <v>2009</v>
      </c>
      <c r="M12" s="18" t="s">
        <v>319</v>
      </c>
      <c r="N12" s="17" t="s">
        <v>717</v>
      </c>
      <c r="O12" s="5"/>
      <c r="P12" s="5"/>
      <c r="Q12" s="17">
        <v>9</v>
      </c>
      <c r="R12" s="17"/>
      <c r="S12" s="18" t="s">
        <v>66</v>
      </c>
      <c r="T12" s="17" t="s">
        <v>321</v>
      </c>
      <c r="U12" s="17" t="s">
        <v>319</v>
      </c>
      <c r="V12" s="17" t="s">
        <v>514</v>
      </c>
      <c r="W12" s="4"/>
      <c r="X12" s="5"/>
      <c r="Y12" s="17">
        <v>67</v>
      </c>
      <c r="Z12" s="17"/>
      <c r="AA12" s="18" t="s">
        <v>67</v>
      </c>
      <c r="AB12" s="17">
        <v>2005</v>
      </c>
      <c r="AC12" s="17" t="s">
        <v>319</v>
      </c>
      <c r="AD12" s="17" t="s">
        <v>717</v>
      </c>
      <c r="AE12" s="5"/>
      <c r="AF12" s="7"/>
    </row>
    <row r="13" spans="1:32" ht="9">
      <c r="A13" s="17">
        <v>10</v>
      </c>
      <c r="B13" s="17"/>
      <c r="C13" s="18" t="s">
        <v>68</v>
      </c>
      <c r="D13" s="17" t="s">
        <v>321</v>
      </c>
      <c r="E13" s="17" t="s">
        <v>319</v>
      </c>
      <c r="F13" s="17" t="s">
        <v>482</v>
      </c>
      <c r="G13" s="4"/>
      <c r="H13" s="5"/>
      <c r="I13" s="17">
        <v>68</v>
      </c>
      <c r="J13" s="17"/>
      <c r="K13" s="18" t="s">
        <v>69</v>
      </c>
      <c r="L13" s="17">
        <v>2012</v>
      </c>
      <c r="M13" s="18" t="s">
        <v>319</v>
      </c>
      <c r="N13" s="17" t="s">
        <v>717</v>
      </c>
      <c r="O13" s="5"/>
      <c r="P13" s="5"/>
      <c r="Q13" s="17">
        <v>10</v>
      </c>
      <c r="R13" s="17"/>
      <c r="S13" s="18" t="s">
        <v>70</v>
      </c>
      <c r="T13" s="17" t="s">
        <v>321</v>
      </c>
      <c r="U13" s="17" t="s">
        <v>319</v>
      </c>
      <c r="V13" s="17" t="s">
        <v>1583</v>
      </c>
      <c r="W13" s="4"/>
      <c r="X13" s="5"/>
      <c r="Y13" s="17">
        <v>68</v>
      </c>
      <c r="Z13" s="17"/>
      <c r="AA13" s="18" t="s">
        <v>71</v>
      </c>
      <c r="AB13" s="17">
        <v>2010</v>
      </c>
      <c r="AC13" s="17" t="s">
        <v>319</v>
      </c>
      <c r="AD13" s="17" t="s">
        <v>717</v>
      </c>
      <c r="AE13" s="5"/>
      <c r="AF13" s="7"/>
    </row>
    <row r="14" spans="1:32" ht="9">
      <c r="A14" s="17">
        <v>11</v>
      </c>
      <c r="B14" s="17"/>
      <c r="C14" s="18" t="s">
        <v>72</v>
      </c>
      <c r="D14" s="17" t="s">
        <v>321</v>
      </c>
      <c r="E14" s="17" t="s">
        <v>319</v>
      </c>
      <c r="F14" s="17" t="s">
        <v>1461</v>
      </c>
      <c r="G14" s="4"/>
      <c r="H14" s="5"/>
      <c r="I14" s="17">
        <v>69</v>
      </c>
      <c r="J14" s="17"/>
      <c r="K14" s="18" t="s">
        <v>73</v>
      </c>
      <c r="L14" s="17">
        <v>2014</v>
      </c>
      <c r="M14" s="18" t="s">
        <v>319</v>
      </c>
      <c r="N14" s="17" t="s">
        <v>717</v>
      </c>
      <c r="O14" s="5"/>
      <c r="P14" s="5"/>
      <c r="Q14" s="17">
        <v>11</v>
      </c>
      <c r="R14" s="17"/>
      <c r="S14" s="18" t="s">
        <v>74</v>
      </c>
      <c r="T14" s="17" t="s">
        <v>321</v>
      </c>
      <c r="U14" s="17" t="s">
        <v>319</v>
      </c>
      <c r="V14" s="17" t="s">
        <v>529</v>
      </c>
      <c r="W14" s="4"/>
      <c r="X14" s="5"/>
      <c r="Y14" s="17">
        <v>69</v>
      </c>
      <c r="Z14" s="17"/>
      <c r="AA14" s="18" t="s">
        <v>75</v>
      </c>
      <c r="AB14" s="17" t="s">
        <v>321</v>
      </c>
      <c r="AC14" s="17" t="s">
        <v>319</v>
      </c>
      <c r="AD14" s="17" t="s">
        <v>717</v>
      </c>
      <c r="AE14" s="5"/>
      <c r="AF14" s="7"/>
    </row>
    <row r="15" spans="1:32" ht="9">
      <c r="A15" s="17">
        <v>12</v>
      </c>
      <c r="B15" s="17"/>
      <c r="C15" s="18" t="s">
        <v>817</v>
      </c>
      <c r="D15" s="17">
        <v>2005</v>
      </c>
      <c r="E15" s="17" t="s">
        <v>319</v>
      </c>
      <c r="F15" s="17" t="s">
        <v>618</v>
      </c>
      <c r="G15" s="4"/>
      <c r="H15" s="5"/>
      <c r="I15" s="17">
        <v>70</v>
      </c>
      <c r="J15" s="17"/>
      <c r="K15" s="18" t="s">
        <v>76</v>
      </c>
      <c r="L15" s="17">
        <v>2011</v>
      </c>
      <c r="M15" s="18" t="s">
        <v>319</v>
      </c>
      <c r="N15" s="17" t="s">
        <v>717</v>
      </c>
      <c r="O15" s="5"/>
      <c r="P15" s="5"/>
      <c r="Q15" s="17">
        <v>12</v>
      </c>
      <c r="R15" s="17"/>
      <c r="S15" s="18" t="s">
        <v>77</v>
      </c>
      <c r="T15" s="17" t="s">
        <v>321</v>
      </c>
      <c r="U15" s="17" t="s">
        <v>319</v>
      </c>
      <c r="V15" s="17" t="s">
        <v>531</v>
      </c>
      <c r="W15" s="4"/>
      <c r="X15" s="5"/>
      <c r="Y15" s="17">
        <v>70</v>
      </c>
      <c r="Z15" s="17"/>
      <c r="AA15" s="18" t="s">
        <v>78</v>
      </c>
      <c r="AB15" s="17">
        <v>2003</v>
      </c>
      <c r="AC15" s="17" t="s">
        <v>319</v>
      </c>
      <c r="AD15" s="17" t="s">
        <v>717</v>
      </c>
      <c r="AE15" s="5"/>
      <c r="AF15" s="7"/>
    </row>
    <row r="16" spans="1:32" ht="9" customHeight="1">
      <c r="A16" s="17">
        <v>13</v>
      </c>
      <c r="B16" s="17"/>
      <c r="C16" s="18" t="s">
        <v>79</v>
      </c>
      <c r="D16" s="17" t="s">
        <v>321</v>
      </c>
      <c r="E16" s="17" t="s">
        <v>319</v>
      </c>
      <c r="F16" s="17" t="s">
        <v>1631</v>
      </c>
      <c r="G16" s="4"/>
      <c r="H16" s="5"/>
      <c r="I16" s="17">
        <v>71</v>
      </c>
      <c r="J16" s="17"/>
      <c r="K16" s="18" t="s">
        <v>80</v>
      </c>
      <c r="L16" s="17">
        <v>2014</v>
      </c>
      <c r="M16" s="18" t="s">
        <v>319</v>
      </c>
      <c r="N16" s="17" t="s">
        <v>717</v>
      </c>
      <c r="O16" s="5"/>
      <c r="P16" s="5"/>
      <c r="Q16" s="17">
        <v>13</v>
      </c>
      <c r="R16" s="17"/>
      <c r="S16" s="18" t="s">
        <v>869</v>
      </c>
      <c r="T16" s="17">
        <v>2003</v>
      </c>
      <c r="U16" s="17" t="s">
        <v>319</v>
      </c>
      <c r="V16" s="17" t="s">
        <v>1923</v>
      </c>
      <c r="W16" s="4"/>
      <c r="X16" s="5"/>
      <c r="Y16" s="17">
        <v>71</v>
      </c>
      <c r="Z16" s="17"/>
      <c r="AA16" s="18" t="s">
        <v>81</v>
      </c>
      <c r="AB16" s="17">
        <v>2006</v>
      </c>
      <c r="AC16" s="17" t="s">
        <v>319</v>
      </c>
      <c r="AD16" s="17" t="s">
        <v>717</v>
      </c>
      <c r="AE16" s="5"/>
      <c r="AF16" s="7"/>
    </row>
    <row r="17" spans="1:32" ht="9" customHeight="1">
      <c r="A17" s="17">
        <v>14</v>
      </c>
      <c r="B17" s="17"/>
      <c r="C17" s="18" t="s">
        <v>82</v>
      </c>
      <c r="D17" s="17" t="s">
        <v>321</v>
      </c>
      <c r="E17" s="17" t="s">
        <v>319</v>
      </c>
      <c r="F17" s="17" t="s">
        <v>497</v>
      </c>
      <c r="G17" s="4"/>
      <c r="H17" s="5"/>
      <c r="I17" s="17">
        <v>72</v>
      </c>
      <c r="J17" s="17"/>
      <c r="K17" s="18" t="s">
        <v>83</v>
      </c>
      <c r="L17" s="17">
        <v>2011</v>
      </c>
      <c r="M17" s="18" t="s">
        <v>319</v>
      </c>
      <c r="N17" s="17" t="s">
        <v>717</v>
      </c>
      <c r="O17" s="5"/>
      <c r="P17" s="5"/>
      <c r="Q17" s="17">
        <v>14</v>
      </c>
      <c r="R17" s="17"/>
      <c r="S17" s="18" t="s">
        <v>84</v>
      </c>
      <c r="T17" s="17" t="s">
        <v>321</v>
      </c>
      <c r="U17" s="17" t="s">
        <v>319</v>
      </c>
      <c r="V17" s="17" t="s">
        <v>546</v>
      </c>
      <c r="W17" s="4"/>
      <c r="X17" s="5"/>
      <c r="Y17" s="17">
        <v>72</v>
      </c>
      <c r="Z17" s="17"/>
      <c r="AA17" s="18" t="s">
        <v>85</v>
      </c>
      <c r="AB17" s="17">
        <v>2014</v>
      </c>
      <c r="AC17" s="17" t="s">
        <v>319</v>
      </c>
      <c r="AD17" s="17" t="s">
        <v>717</v>
      </c>
      <c r="AE17" s="5"/>
      <c r="AF17" s="7"/>
    </row>
    <row r="18" spans="1:32" ht="9">
      <c r="A18" s="17">
        <v>15</v>
      </c>
      <c r="B18" s="17"/>
      <c r="C18" s="18" t="s">
        <v>86</v>
      </c>
      <c r="D18" s="17" t="s">
        <v>321</v>
      </c>
      <c r="E18" s="17" t="s">
        <v>319</v>
      </c>
      <c r="F18" s="17" t="s">
        <v>1634</v>
      </c>
      <c r="G18" s="4"/>
      <c r="H18" s="5"/>
      <c r="I18" s="17">
        <v>73</v>
      </c>
      <c r="J18" s="17"/>
      <c r="K18" s="18" t="s">
        <v>87</v>
      </c>
      <c r="L18" s="17" t="s">
        <v>321</v>
      </c>
      <c r="M18" s="18" t="s">
        <v>319</v>
      </c>
      <c r="N18" s="17" t="s">
        <v>717</v>
      </c>
      <c r="O18" s="5"/>
      <c r="P18" s="5"/>
      <c r="Q18" s="17">
        <v>15</v>
      </c>
      <c r="R18" s="17"/>
      <c r="S18" s="18" t="s">
        <v>88</v>
      </c>
      <c r="T18" s="17" t="s">
        <v>321</v>
      </c>
      <c r="U18" s="17" t="s">
        <v>319</v>
      </c>
      <c r="V18" s="17" t="s">
        <v>1534</v>
      </c>
      <c r="W18" s="4"/>
      <c r="X18" s="5"/>
      <c r="Y18" s="17">
        <v>73</v>
      </c>
      <c r="Z18" s="17"/>
      <c r="AA18" s="18" t="s">
        <v>89</v>
      </c>
      <c r="AB18" s="17" t="s">
        <v>321</v>
      </c>
      <c r="AC18" s="17" t="s">
        <v>319</v>
      </c>
      <c r="AD18" s="17" t="s">
        <v>717</v>
      </c>
      <c r="AE18" s="5"/>
      <c r="AF18" s="7"/>
    </row>
    <row r="19" spans="1:32" ht="9" customHeight="1">
      <c r="A19" s="17">
        <v>16</v>
      </c>
      <c r="B19" s="17"/>
      <c r="C19" s="18" t="s">
        <v>841</v>
      </c>
      <c r="D19" s="17">
        <v>2006</v>
      </c>
      <c r="E19" s="17" t="s">
        <v>319</v>
      </c>
      <c r="F19" s="17" t="s">
        <v>623</v>
      </c>
      <c r="G19" s="4"/>
      <c r="H19" s="5"/>
      <c r="I19" s="17">
        <v>74</v>
      </c>
      <c r="J19" s="17"/>
      <c r="K19" s="18" t="s">
        <v>90</v>
      </c>
      <c r="L19" s="17">
        <v>2014</v>
      </c>
      <c r="M19" s="18" t="s">
        <v>319</v>
      </c>
      <c r="N19" s="17" t="s">
        <v>717</v>
      </c>
      <c r="O19" s="5"/>
      <c r="P19" s="5"/>
      <c r="Q19" s="17">
        <v>16</v>
      </c>
      <c r="R19" s="17"/>
      <c r="S19" s="18" t="s">
        <v>91</v>
      </c>
      <c r="T19" s="17" t="s">
        <v>321</v>
      </c>
      <c r="U19" s="17" t="s">
        <v>319</v>
      </c>
      <c r="V19" s="17" t="s">
        <v>548</v>
      </c>
      <c r="W19" s="4"/>
      <c r="X19" s="5"/>
      <c r="Y19" s="17" t="s">
        <v>319</v>
      </c>
      <c r="Z19" s="17"/>
      <c r="AA19" s="18" t="s">
        <v>319</v>
      </c>
      <c r="AB19" s="17" t="s">
        <v>321</v>
      </c>
      <c r="AC19" s="17" t="s">
        <v>319</v>
      </c>
      <c r="AD19" s="17" t="s">
        <v>319</v>
      </c>
      <c r="AE19" s="5"/>
      <c r="AF19" s="7"/>
    </row>
    <row r="20" spans="1:32" ht="9" customHeight="1">
      <c r="A20" s="17">
        <v>17</v>
      </c>
      <c r="B20" s="17"/>
      <c r="C20" s="18" t="s">
        <v>92</v>
      </c>
      <c r="D20" s="17" t="s">
        <v>321</v>
      </c>
      <c r="E20" s="17" t="s">
        <v>319</v>
      </c>
      <c r="F20" s="17" t="s">
        <v>508</v>
      </c>
      <c r="G20" s="4"/>
      <c r="H20" s="5"/>
      <c r="I20" s="17">
        <v>75</v>
      </c>
      <c r="J20" s="17"/>
      <c r="K20" s="18" t="s">
        <v>93</v>
      </c>
      <c r="L20" s="17">
        <v>2009</v>
      </c>
      <c r="M20" s="18" t="s">
        <v>319</v>
      </c>
      <c r="N20" s="17" t="s">
        <v>717</v>
      </c>
      <c r="O20" s="5"/>
      <c r="P20" s="5"/>
      <c r="Q20" s="17">
        <v>17</v>
      </c>
      <c r="R20" s="17"/>
      <c r="S20" s="18" t="s">
        <v>876</v>
      </c>
      <c r="T20" s="17">
        <v>2003</v>
      </c>
      <c r="U20" s="17" t="s">
        <v>319</v>
      </c>
      <c r="V20" s="17" t="s">
        <v>1932</v>
      </c>
      <c r="W20" s="4"/>
      <c r="X20" s="5"/>
      <c r="Y20" s="17" t="s">
        <v>319</v>
      </c>
      <c r="Z20" s="17"/>
      <c r="AA20" s="18" t="s">
        <v>319</v>
      </c>
      <c r="AB20" s="17" t="s">
        <v>321</v>
      </c>
      <c r="AC20" s="17" t="s">
        <v>319</v>
      </c>
      <c r="AD20" s="17" t="s">
        <v>319</v>
      </c>
      <c r="AE20" s="5"/>
      <c r="AF20" s="7"/>
    </row>
    <row r="21" spans="1:32" ht="9">
      <c r="A21" s="17">
        <v>18</v>
      </c>
      <c r="B21" s="17"/>
      <c r="C21" s="18" t="s">
        <v>94</v>
      </c>
      <c r="D21" s="17" t="s">
        <v>321</v>
      </c>
      <c r="E21" s="17" t="s">
        <v>319</v>
      </c>
      <c r="F21" s="17" t="s">
        <v>1812</v>
      </c>
      <c r="G21" s="4"/>
      <c r="H21" s="5"/>
      <c r="I21" s="17">
        <v>76</v>
      </c>
      <c r="J21" s="17"/>
      <c r="K21" s="18" t="s">
        <v>95</v>
      </c>
      <c r="L21" s="17">
        <v>2005</v>
      </c>
      <c r="M21" s="18" t="s">
        <v>319</v>
      </c>
      <c r="N21" s="17" t="s">
        <v>717</v>
      </c>
      <c r="O21" s="5"/>
      <c r="P21" s="5"/>
      <c r="Q21" s="17">
        <v>18</v>
      </c>
      <c r="R21" s="17"/>
      <c r="S21" s="18" t="s">
        <v>878</v>
      </c>
      <c r="T21" s="17">
        <v>2005</v>
      </c>
      <c r="U21" s="17" t="s">
        <v>319</v>
      </c>
      <c r="V21" s="17" t="s">
        <v>1536</v>
      </c>
      <c r="W21" s="4"/>
      <c r="X21" s="5"/>
      <c r="Y21" s="17" t="s">
        <v>319</v>
      </c>
      <c r="Z21" s="17"/>
      <c r="AA21" s="18" t="s">
        <v>319</v>
      </c>
      <c r="AB21" s="17" t="s">
        <v>321</v>
      </c>
      <c r="AC21" s="17" t="s">
        <v>319</v>
      </c>
      <c r="AD21" s="17" t="s">
        <v>319</v>
      </c>
      <c r="AE21" s="5"/>
      <c r="AF21" s="7"/>
    </row>
    <row r="22" spans="1:32" ht="9" customHeight="1">
      <c r="A22" s="17">
        <v>19</v>
      </c>
      <c r="B22" s="17"/>
      <c r="C22" s="18" t="s">
        <v>96</v>
      </c>
      <c r="D22" s="17" t="s">
        <v>321</v>
      </c>
      <c r="E22" s="17" t="s">
        <v>319</v>
      </c>
      <c r="F22" s="17" t="s">
        <v>1803</v>
      </c>
      <c r="G22" s="4"/>
      <c r="H22" s="5"/>
      <c r="I22" s="17">
        <v>77</v>
      </c>
      <c r="J22" s="17"/>
      <c r="K22" s="18" t="s">
        <v>97</v>
      </c>
      <c r="L22" s="17">
        <v>2008</v>
      </c>
      <c r="M22" s="18" t="s">
        <v>319</v>
      </c>
      <c r="N22" s="17" t="s">
        <v>717</v>
      </c>
      <c r="O22" s="5"/>
      <c r="P22" s="5"/>
      <c r="Q22" s="17">
        <v>19</v>
      </c>
      <c r="R22" s="17"/>
      <c r="S22" s="18" t="s">
        <v>98</v>
      </c>
      <c r="T22" s="17" t="s">
        <v>321</v>
      </c>
      <c r="U22" s="17" t="s">
        <v>319</v>
      </c>
      <c r="V22" s="17" t="s">
        <v>1785</v>
      </c>
      <c r="W22" s="4"/>
      <c r="X22" s="5"/>
      <c r="Y22" s="17" t="s">
        <v>319</v>
      </c>
      <c r="Z22" s="17"/>
      <c r="AA22" s="18" t="s">
        <v>319</v>
      </c>
      <c r="AB22" s="17" t="s">
        <v>321</v>
      </c>
      <c r="AC22" s="17" t="s">
        <v>319</v>
      </c>
      <c r="AD22" s="17" t="s">
        <v>319</v>
      </c>
      <c r="AE22" s="5"/>
      <c r="AF22" s="7"/>
    </row>
    <row r="23" spans="1:32" ht="9" customHeight="1">
      <c r="A23" s="17">
        <v>20</v>
      </c>
      <c r="B23" s="17"/>
      <c r="C23" s="18" t="s">
        <v>99</v>
      </c>
      <c r="D23" s="17" t="s">
        <v>321</v>
      </c>
      <c r="E23" s="17" t="s">
        <v>319</v>
      </c>
      <c r="F23" s="17" t="s">
        <v>520</v>
      </c>
      <c r="G23" s="4"/>
      <c r="H23" s="5"/>
      <c r="I23" s="17">
        <v>78</v>
      </c>
      <c r="J23" s="17"/>
      <c r="K23" s="18" t="s">
        <v>100</v>
      </c>
      <c r="L23" s="17" t="s">
        <v>321</v>
      </c>
      <c r="M23" s="18" t="s">
        <v>319</v>
      </c>
      <c r="N23" s="17" t="s">
        <v>717</v>
      </c>
      <c r="O23" s="5"/>
      <c r="P23" s="5"/>
      <c r="Q23" s="17">
        <v>20</v>
      </c>
      <c r="R23" s="17"/>
      <c r="S23" s="18" t="s">
        <v>101</v>
      </c>
      <c r="T23" s="17" t="s">
        <v>321</v>
      </c>
      <c r="U23" s="17" t="s">
        <v>319</v>
      </c>
      <c r="V23" s="17" t="s">
        <v>561</v>
      </c>
      <c r="W23" s="4"/>
      <c r="X23" s="5"/>
      <c r="Y23" s="17" t="s">
        <v>319</v>
      </c>
      <c r="Z23" s="17"/>
      <c r="AA23" s="18" t="s">
        <v>319</v>
      </c>
      <c r="AB23" s="17" t="s">
        <v>321</v>
      </c>
      <c r="AC23" s="17" t="s">
        <v>319</v>
      </c>
      <c r="AD23" s="17" t="s">
        <v>319</v>
      </c>
      <c r="AE23" s="5"/>
      <c r="AF23" s="7"/>
    </row>
    <row r="24" spans="1:32" ht="9">
      <c r="A24" s="17">
        <v>21</v>
      </c>
      <c r="B24" s="17"/>
      <c r="C24" s="18" t="s">
        <v>102</v>
      </c>
      <c r="D24" s="17" t="s">
        <v>321</v>
      </c>
      <c r="E24" s="17" t="s">
        <v>319</v>
      </c>
      <c r="F24" s="17" t="s">
        <v>521</v>
      </c>
      <c r="G24" s="4"/>
      <c r="H24" s="5"/>
      <c r="I24" s="17">
        <v>79</v>
      </c>
      <c r="J24" s="17"/>
      <c r="K24" s="18" t="s">
        <v>103</v>
      </c>
      <c r="L24" s="17">
        <v>2006</v>
      </c>
      <c r="M24" s="18" t="s">
        <v>319</v>
      </c>
      <c r="N24" s="17" t="s">
        <v>717</v>
      </c>
      <c r="O24" s="5"/>
      <c r="P24" s="5"/>
      <c r="Q24" s="17">
        <v>21</v>
      </c>
      <c r="R24" s="17"/>
      <c r="S24" s="18" t="s">
        <v>959</v>
      </c>
      <c r="T24" s="17">
        <v>2006</v>
      </c>
      <c r="U24" s="17" t="s">
        <v>323</v>
      </c>
      <c r="V24" s="17" t="s">
        <v>565</v>
      </c>
      <c r="W24" s="4"/>
      <c r="X24" s="5"/>
      <c r="Y24" s="17" t="s">
        <v>319</v>
      </c>
      <c r="Z24" s="17"/>
      <c r="AA24" s="18" t="s">
        <v>319</v>
      </c>
      <c r="AB24" s="17" t="s">
        <v>321</v>
      </c>
      <c r="AC24" s="17" t="s">
        <v>319</v>
      </c>
      <c r="AD24" s="17" t="s">
        <v>319</v>
      </c>
      <c r="AE24" s="5"/>
      <c r="AF24" s="7"/>
    </row>
    <row r="25" spans="1:32" ht="9">
      <c r="A25" s="17">
        <v>22</v>
      </c>
      <c r="B25" s="17"/>
      <c r="C25" s="18" t="s">
        <v>863</v>
      </c>
      <c r="D25" s="17">
        <v>2003</v>
      </c>
      <c r="E25" s="17" t="s">
        <v>319</v>
      </c>
      <c r="F25" s="17" t="s">
        <v>632</v>
      </c>
      <c r="G25" s="4"/>
      <c r="H25" s="5"/>
      <c r="I25" s="17">
        <v>80</v>
      </c>
      <c r="J25" s="17"/>
      <c r="K25" s="18" t="s">
        <v>104</v>
      </c>
      <c r="L25" s="17" t="s">
        <v>321</v>
      </c>
      <c r="M25" s="18" t="s">
        <v>319</v>
      </c>
      <c r="N25" s="17" t="s">
        <v>717</v>
      </c>
      <c r="O25" s="5"/>
      <c r="P25" s="5"/>
      <c r="Q25" s="17">
        <v>22</v>
      </c>
      <c r="R25" s="17"/>
      <c r="S25" s="18" t="s">
        <v>105</v>
      </c>
      <c r="T25" s="17" t="s">
        <v>321</v>
      </c>
      <c r="U25" s="17" t="s">
        <v>319</v>
      </c>
      <c r="V25" s="17" t="s">
        <v>1939</v>
      </c>
      <c r="W25" s="4"/>
      <c r="X25" s="5"/>
      <c r="Y25" s="17" t="s">
        <v>319</v>
      </c>
      <c r="Z25" s="17"/>
      <c r="AA25" s="18" t="s">
        <v>319</v>
      </c>
      <c r="AB25" s="17" t="s">
        <v>321</v>
      </c>
      <c r="AC25" s="17" t="s">
        <v>319</v>
      </c>
      <c r="AD25" s="17" t="s">
        <v>319</v>
      </c>
      <c r="AE25" s="5"/>
      <c r="AF25" s="7"/>
    </row>
    <row r="26" spans="1:32" ht="9">
      <c r="A26" s="17">
        <v>23</v>
      </c>
      <c r="B26" s="17"/>
      <c r="C26" s="18" t="s">
        <v>106</v>
      </c>
      <c r="D26" s="17" t="s">
        <v>321</v>
      </c>
      <c r="E26" s="17" t="s">
        <v>319</v>
      </c>
      <c r="F26" s="17" t="s">
        <v>1847</v>
      </c>
      <c r="G26" s="4"/>
      <c r="H26" s="5"/>
      <c r="I26" s="17">
        <v>81</v>
      </c>
      <c r="J26" s="17"/>
      <c r="K26" s="18" t="s">
        <v>107</v>
      </c>
      <c r="L26" s="17">
        <v>2011</v>
      </c>
      <c r="M26" s="18" t="s">
        <v>319</v>
      </c>
      <c r="N26" s="17" t="s">
        <v>717</v>
      </c>
      <c r="O26" s="5"/>
      <c r="P26" s="5"/>
      <c r="Q26" s="17">
        <v>23</v>
      </c>
      <c r="R26" s="17"/>
      <c r="S26" s="18" t="s">
        <v>108</v>
      </c>
      <c r="T26" s="17" t="s">
        <v>321</v>
      </c>
      <c r="U26" s="17" t="s">
        <v>319</v>
      </c>
      <c r="V26" s="17" t="s">
        <v>566</v>
      </c>
      <c r="W26" s="4"/>
      <c r="X26" s="5"/>
      <c r="Y26" s="17" t="s">
        <v>319</v>
      </c>
      <c r="Z26" s="17"/>
      <c r="AA26" s="18" t="s">
        <v>319</v>
      </c>
      <c r="AB26" s="17" t="s">
        <v>321</v>
      </c>
      <c r="AC26" s="17" t="s">
        <v>319</v>
      </c>
      <c r="AD26" s="17" t="s">
        <v>319</v>
      </c>
      <c r="AE26" s="5"/>
      <c r="AF26" s="7"/>
    </row>
    <row r="27" spans="1:32" ht="9" customHeight="1">
      <c r="A27" s="17">
        <v>24</v>
      </c>
      <c r="B27" s="17"/>
      <c r="C27" s="18" t="s">
        <v>867</v>
      </c>
      <c r="D27" s="17">
        <v>2003</v>
      </c>
      <c r="E27" s="17" t="s">
        <v>319</v>
      </c>
      <c r="F27" s="17" t="s">
        <v>634</v>
      </c>
      <c r="G27" s="4"/>
      <c r="H27" s="5"/>
      <c r="I27" s="17">
        <v>82</v>
      </c>
      <c r="J27" s="17"/>
      <c r="K27" s="18" t="s">
        <v>109</v>
      </c>
      <c r="L27" s="17" t="s">
        <v>321</v>
      </c>
      <c r="M27" s="18" t="s">
        <v>319</v>
      </c>
      <c r="N27" s="17" t="s">
        <v>717</v>
      </c>
      <c r="O27" s="5"/>
      <c r="P27" s="5"/>
      <c r="Q27" s="17">
        <v>24</v>
      </c>
      <c r="R27" s="17"/>
      <c r="S27" s="18" t="s">
        <v>110</v>
      </c>
      <c r="T27" s="17" t="s">
        <v>321</v>
      </c>
      <c r="U27" s="17" t="s">
        <v>319</v>
      </c>
      <c r="V27" s="17" t="s">
        <v>345</v>
      </c>
      <c r="W27" s="4"/>
      <c r="X27" s="5"/>
      <c r="Y27" s="17" t="s">
        <v>319</v>
      </c>
      <c r="Z27" s="17"/>
      <c r="AA27" s="18" t="s">
        <v>319</v>
      </c>
      <c r="AB27" s="17" t="s">
        <v>321</v>
      </c>
      <c r="AC27" s="17" t="s">
        <v>319</v>
      </c>
      <c r="AD27" s="17" t="s">
        <v>319</v>
      </c>
      <c r="AE27" s="5"/>
      <c r="AF27" s="7"/>
    </row>
    <row r="28" spans="1:32" ht="9" customHeight="1">
      <c r="A28" s="17">
        <v>25</v>
      </c>
      <c r="B28" s="17"/>
      <c r="C28" s="18" t="s">
        <v>111</v>
      </c>
      <c r="D28" s="17" t="s">
        <v>321</v>
      </c>
      <c r="E28" s="17" t="s">
        <v>319</v>
      </c>
      <c r="F28" s="17" t="s">
        <v>537</v>
      </c>
      <c r="G28" s="4"/>
      <c r="H28" s="5"/>
      <c r="I28" s="17" t="s">
        <v>319</v>
      </c>
      <c r="J28" s="17"/>
      <c r="K28" s="18" t="s">
        <v>319</v>
      </c>
      <c r="L28" s="17" t="s">
        <v>321</v>
      </c>
      <c r="M28" s="18" t="s">
        <v>319</v>
      </c>
      <c r="N28" s="17" t="s">
        <v>319</v>
      </c>
      <c r="O28" s="5"/>
      <c r="P28" s="5"/>
      <c r="Q28" s="17">
        <v>25</v>
      </c>
      <c r="R28" s="17"/>
      <c r="S28" s="18" t="s">
        <v>112</v>
      </c>
      <c r="T28" s="17" t="s">
        <v>321</v>
      </c>
      <c r="U28" s="17" t="s">
        <v>319</v>
      </c>
      <c r="V28" s="17" t="s">
        <v>569</v>
      </c>
      <c r="W28" s="4"/>
      <c r="X28" s="5"/>
      <c r="Y28" s="17" t="s">
        <v>319</v>
      </c>
      <c r="Z28" s="17"/>
      <c r="AA28" s="18" t="s">
        <v>319</v>
      </c>
      <c r="AB28" s="17" t="s">
        <v>321</v>
      </c>
      <c r="AC28" s="17" t="s">
        <v>319</v>
      </c>
      <c r="AD28" s="17" t="s">
        <v>319</v>
      </c>
      <c r="AE28" s="5"/>
      <c r="AF28" s="7"/>
    </row>
    <row r="29" spans="1:32" ht="9" customHeight="1">
      <c r="A29" s="17">
        <v>26</v>
      </c>
      <c r="B29" s="17"/>
      <c r="C29" s="18" t="s">
        <v>113</v>
      </c>
      <c r="D29" s="17" t="s">
        <v>321</v>
      </c>
      <c r="E29" s="17" t="s">
        <v>319</v>
      </c>
      <c r="F29" s="17" t="s">
        <v>543</v>
      </c>
      <c r="G29" s="4"/>
      <c r="H29" s="5"/>
      <c r="I29" s="17" t="s">
        <v>319</v>
      </c>
      <c r="J29" s="17"/>
      <c r="K29" s="18" t="s">
        <v>319</v>
      </c>
      <c r="L29" s="17" t="s">
        <v>321</v>
      </c>
      <c r="M29" s="18" t="s">
        <v>319</v>
      </c>
      <c r="N29" s="17" t="s">
        <v>319</v>
      </c>
      <c r="O29" s="5"/>
      <c r="P29" s="5"/>
      <c r="Q29" s="17">
        <v>26</v>
      </c>
      <c r="R29" s="17"/>
      <c r="S29" s="18" t="s">
        <v>114</v>
      </c>
      <c r="T29" s="17" t="s">
        <v>321</v>
      </c>
      <c r="U29" s="17" t="s">
        <v>319</v>
      </c>
      <c r="V29" s="17" t="s">
        <v>572</v>
      </c>
      <c r="W29" s="4"/>
      <c r="X29" s="5"/>
      <c r="Y29" s="17" t="s">
        <v>319</v>
      </c>
      <c r="Z29" s="17"/>
      <c r="AA29" s="18" t="s">
        <v>319</v>
      </c>
      <c r="AB29" s="17" t="s">
        <v>321</v>
      </c>
      <c r="AC29" s="17" t="s">
        <v>319</v>
      </c>
      <c r="AD29" s="17" t="s">
        <v>319</v>
      </c>
      <c r="AE29" s="5"/>
      <c r="AF29" s="7"/>
    </row>
    <row r="30" spans="1:32" ht="9" customHeight="1">
      <c r="A30" s="17">
        <v>27</v>
      </c>
      <c r="B30" s="17"/>
      <c r="C30" s="18" t="s">
        <v>115</v>
      </c>
      <c r="D30" s="17" t="s">
        <v>321</v>
      </c>
      <c r="E30" s="17" t="s">
        <v>319</v>
      </c>
      <c r="F30" s="17" t="s">
        <v>555</v>
      </c>
      <c r="G30" s="4"/>
      <c r="H30" s="5"/>
      <c r="I30" s="17" t="s">
        <v>319</v>
      </c>
      <c r="J30" s="17"/>
      <c r="K30" s="18" t="s">
        <v>319</v>
      </c>
      <c r="L30" s="17" t="s">
        <v>321</v>
      </c>
      <c r="M30" s="18" t="s">
        <v>319</v>
      </c>
      <c r="N30" s="17" t="s">
        <v>319</v>
      </c>
      <c r="O30" s="5"/>
      <c r="P30" s="5"/>
      <c r="Q30" s="17">
        <v>27</v>
      </c>
      <c r="R30" s="17"/>
      <c r="S30" s="18" t="s">
        <v>116</v>
      </c>
      <c r="T30" s="17" t="s">
        <v>321</v>
      </c>
      <c r="U30" s="17" t="s">
        <v>319</v>
      </c>
      <c r="V30" s="17" t="s">
        <v>575</v>
      </c>
      <c r="W30" s="4"/>
      <c r="X30" s="5"/>
      <c r="Y30" s="17" t="s">
        <v>319</v>
      </c>
      <c r="Z30" s="17"/>
      <c r="AA30" s="18" t="s">
        <v>319</v>
      </c>
      <c r="AB30" s="17" t="s">
        <v>321</v>
      </c>
      <c r="AC30" s="17" t="s">
        <v>319</v>
      </c>
      <c r="AD30" s="17" t="s">
        <v>319</v>
      </c>
      <c r="AE30" s="5"/>
      <c r="AF30" s="7"/>
    </row>
    <row r="31" spans="1:32" ht="9" customHeight="1">
      <c r="A31" s="17">
        <v>28</v>
      </c>
      <c r="B31" s="17"/>
      <c r="C31" s="18" t="s">
        <v>117</v>
      </c>
      <c r="D31" s="17" t="s">
        <v>321</v>
      </c>
      <c r="E31" s="17" t="s">
        <v>319</v>
      </c>
      <c r="F31" s="17" t="s">
        <v>556</v>
      </c>
      <c r="G31" s="4"/>
      <c r="H31" s="5"/>
      <c r="I31" s="17" t="s">
        <v>319</v>
      </c>
      <c r="J31" s="17"/>
      <c r="K31" s="18" t="s">
        <v>319</v>
      </c>
      <c r="L31" s="17" t="s">
        <v>321</v>
      </c>
      <c r="M31" s="18" t="s">
        <v>319</v>
      </c>
      <c r="N31" s="17" t="s">
        <v>319</v>
      </c>
      <c r="O31" s="5"/>
      <c r="P31" s="5"/>
      <c r="Q31" s="17">
        <v>28</v>
      </c>
      <c r="R31" s="17"/>
      <c r="S31" s="18" t="s">
        <v>118</v>
      </c>
      <c r="T31" s="17">
        <v>2009</v>
      </c>
      <c r="U31" s="17" t="s">
        <v>319</v>
      </c>
      <c r="V31" s="17" t="s">
        <v>577</v>
      </c>
      <c r="W31" s="4"/>
      <c r="X31" s="5"/>
      <c r="Y31" s="17" t="s">
        <v>319</v>
      </c>
      <c r="Z31" s="17"/>
      <c r="AA31" s="18" t="s">
        <v>319</v>
      </c>
      <c r="AB31" s="17" t="s">
        <v>321</v>
      </c>
      <c r="AC31" s="17" t="s">
        <v>319</v>
      </c>
      <c r="AD31" s="17" t="s">
        <v>319</v>
      </c>
      <c r="AE31" s="5"/>
      <c r="AF31" s="7"/>
    </row>
    <row r="32" spans="1:32" ht="9" customHeight="1">
      <c r="A32" s="17">
        <v>29</v>
      </c>
      <c r="B32" s="17"/>
      <c r="C32" s="18" t="s">
        <v>119</v>
      </c>
      <c r="D32" s="17" t="s">
        <v>321</v>
      </c>
      <c r="E32" s="17" t="s">
        <v>319</v>
      </c>
      <c r="F32" s="17" t="s">
        <v>557</v>
      </c>
      <c r="G32" s="4"/>
      <c r="H32" s="5"/>
      <c r="I32" s="17" t="s">
        <v>319</v>
      </c>
      <c r="J32" s="17"/>
      <c r="K32" s="18" t="s">
        <v>319</v>
      </c>
      <c r="L32" s="17" t="s">
        <v>321</v>
      </c>
      <c r="M32" s="18" t="s">
        <v>319</v>
      </c>
      <c r="N32" s="17" t="s">
        <v>319</v>
      </c>
      <c r="P32" s="5"/>
      <c r="Q32" s="17">
        <v>29</v>
      </c>
      <c r="R32" s="17"/>
      <c r="S32" s="18" t="s">
        <v>120</v>
      </c>
      <c r="T32" s="17">
        <v>2003</v>
      </c>
      <c r="U32" s="17" t="s">
        <v>319</v>
      </c>
      <c r="V32" s="17" t="s">
        <v>579</v>
      </c>
      <c r="W32" s="4"/>
      <c r="X32" s="5"/>
      <c r="Y32" s="17" t="s">
        <v>319</v>
      </c>
      <c r="Z32" s="17"/>
      <c r="AA32" s="18" t="s">
        <v>319</v>
      </c>
      <c r="AB32" s="17" t="s">
        <v>321</v>
      </c>
      <c r="AC32" s="17" t="s">
        <v>319</v>
      </c>
      <c r="AD32" s="17" t="s">
        <v>319</v>
      </c>
      <c r="AE32" s="5"/>
      <c r="AF32" s="7"/>
    </row>
    <row r="33" spans="1:32" ht="9" customHeight="1">
      <c r="A33" s="17">
        <v>30</v>
      </c>
      <c r="B33" s="17"/>
      <c r="C33" s="18" t="s">
        <v>121</v>
      </c>
      <c r="D33" s="17" t="s">
        <v>321</v>
      </c>
      <c r="E33" s="17" t="s">
        <v>319</v>
      </c>
      <c r="F33" s="17" t="s">
        <v>558</v>
      </c>
      <c r="G33" s="4"/>
      <c r="H33" s="5"/>
      <c r="I33" s="17" t="s">
        <v>319</v>
      </c>
      <c r="J33" s="17"/>
      <c r="K33" s="18" t="s">
        <v>319</v>
      </c>
      <c r="L33" s="17" t="s">
        <v>321</v>
      </c>
      <c r="M33" s="18" t="s">
        <v>319</v>
      </c>
      <c r="N33" s="17" t="s">
        <v>319</v>
      </c>
      <c r="P33" s="5"/>
      <c r="Q33" s="17">
        <v>30</v>
      </c>
      <c r="R33" s="17"/>
      <c r="S33" s="18" t="s">
        <v>122</v>
      </c>
      <c r="T33" s="17">
        <v>2005</v>
      </c>
      <c r="U33" s="17" t="s">
        <v>319</v>
      </c>
      <c r="V33" s="17" t="s">
        <v>582</v>
      </c>
      <c r="W33" s="4"/>
      <c r="X33" s="5"/>
      <c r="Y33" s="17" t="s">
        <v>319</v>
      </c>
      <c r="Z33" s="17"/>
      <c r="AA33" s="18" t="s">
        <v>319</v>
      </c>
      <c r="AB33" s="17" t="s">
        <v>321</v>
      </c>
      <c r="AC33" s="17" t="s">
        <v>319</v>
      </c>
      <c r="AD33" s="17" t="s">
        <v>319</v>
      </c>
      <c r="AE33" s="5"/>
      <c r="AF33" s="7"/>
    </row>
    <row r="34" spans="1:32" ht="9">
      <c r="A34" s="17">
        <v>31</v>
      </c>
      <c r="B34" s="17"/>
      <c r="C34" s="18" t="s">
        <v>895</v>
      </c>
      <c r="D34" s="17">
        <v>2006</v>
      </c>
      <c r="E34" s="17" t="s">
        <v>323</v>
      </c>
      <c r="F34" s="17" t="s">
        <v>560</v>
      </c>
      <c r="G34" s="4"/>
      <c r="H34" s="5"/>
      <c r="I34" s="17" t="s">
        <v>319</v>
      </c>
      <c r="J34" s="17"/>
      <c r="K34" s="18" t="s">
        <v>319</v>
      </c>
      <c r="L34" s="17" t="s">
        <v>321</v>
      </c>
      <c r="M34" s="18" t="s">
        <v>319</v>
      </c>
      <c r="N34" s="17" t="s">
        <v>319</v>
      </c>
      <c r="P34" s="5"/>
      <c r="Q34" s="17">
        <v>31</v>
      </c>
      <c r="R34" s="17"/>
      <c r="S34" s="18" t="s">
        <v>123</v>
      </c>
      <c r="T34" s="17" t="s">
        <v>321</v>
      </c>
      <c r="U34" s="17" t="s">
        <v>319</v>
      </c>
      <c r="V34" s="17" t="s">
        <v>584</v>
      </c>
      <c r="W34" s="4"/>
      <c r="X34" s="5"/>
      <c r="Y34" s="17" t="s">
        <v>319</v>
      </c>
      <c r="Z34" s="17"/>
      <c r="AA34" s="18" t="s">
        <v>319</v>
      </c>
      <c r="AB34" s="17" t="s">
        <v>321</v>
      </c>
      <c r="AC34" s="17" t="s">
        <v>319</v>
      </c>
      <c r="AD34" s="17" t="s">
        <v>319</v>
      </c>
      <c r="AE34" s="5"/>
      <c r="AF34" s="7"/>
    </row>
    <row r="35" spans="1:32" ht="9">
      <c r="A35" s="17">
        <v>32</v>
      </c>
      <c r="B35" s="17"/>
      <c r="C35" s="18" t="s">
        <v>124</v>
      </c>
      <c r="D35" s="17" t="s">
        <v>321</v>
      </c>
      <c r="E35" s="17" t="s">
        <v>319</v>
      </c>
      <c r="F35" s="17" t="s">
        <v>1711</v>
      </c>
      <c r="G35" s="4"/>
      <c r="H35" s="5"/>
      <c r="I35" s="17" t="s">
        <v>319</v>
      </c>
      <c r="J35" s="17"/>
      <c r="K35" s="18" t="s">
        <v>319</v>
      </c>
      <c r="L35" s="17" t="s">
        <v>321</v>
      </c>
      <c r="M35" s="18" t="s">
        <v>319</v>
      </c>
      <c r="N35" s="17" t="s">
        <v>319</v>
      </c>
      <c r="P35" s="5"/>
      <c r="Q35" s="17">
        <v>32</v>
      </c>
      <c r="R35" s="17"/>
      <c r="S35" s="18" t="s">
        <v>966</v>
      </c>
      <c r="T35" s="17">
        <v>2006</v>
      </c>
      <c r="U35" s="17" t="s">
        <v>323</v>
      </c>
      <c r="V35" s="17" t="s">
        <v>1671</v>
      </c>
      <c r="W35" s="4"/>
      <c r="X35" s="5"/>
      <c r="Y35" s="17" t="s">
        <v>319</v>
      </c>
      <c r="Z35" s="17"/>
      <c r="AA35" s="18" t="s">
        <v>319</v>
      </c>
      <c r="AB35" s="17" t="s">
        <v>321</v>
      </c>
      <c r="AC35" s="17" t="s">
        <v>319</v>
      </c>
      <c r="AD35" s="17" t="s">
        <v>319</v>
      </c>
      <c r="AE35" s="5"/>
      <c r="AF35" s="7"/>
    </row>
    <row r="36" spans="1:32" ht="9">
      <c r="A36" s="17">
        <v>33</v>
      </c>
      <c r="B36" s="17"/>
      <c r="C36" s="18" t="s">
        <v>125</v>
      </c>
      <c r="D36" s="17" t="s">
        <v>321</v>
      </c>
      <c r="E36" s="17" t="s">
        <v>319</v>
      </c>
      <c r="F36" s="17" t="s">
        <v>562</v>
      </c>
      <c r="G36" s="4"/>
      <c r="H36" s="5"/>
      <c r="I36" s="17" t="s">
        <v>319</v>
      </c>
      <c r="J36" s="17"/>
      <c r="K36" s="18" t="s">
        <v>319</v>
      </c>
      <c r="L36" s="17" t="s">
        <v>321</v>
      </c>
      <c r="M36" s="18" t="s">
        <v>319</v>
      </c>
      <c r="N36" s="17" t="s">
        <v>319</v>
      </c>
      <c r="P36" s="5"/>
      <c r="Q36" s="17">
        <v>33</v>
      </c>
      <c r="R36" s="17"/>
      <c r="S36" s="18" t="s">
        <v>126</v>
      </c>
      <c r="T36" s="17" t="s">
        <v>321</v>
      </c>
      <c r="U36" s="17" t="s">
        <v>319</v>
      </c>
      <c r="V36" s="17" t="s">
        <v>593</v>
      </c>
      <c r="W36" s="4"/>
      <c r="X36" s="5"/>
      <c r="Y36" s="17" t="s">
        <v>319</v>
      </c>
      <c r="Z36" s="17"/>
      <c r="AA36" s="18" t="s">
        <v>319</v>
      </c>
      <c r="AB36" s="17" t="s">
        <v>321</v>
      </c>
      <c r="AC36" s="17" t="s">
        <v>319</v>
      </c>
      <c r="AD36" s="17" t="s">
        <v>319</v>
      </c>
      <c r="AE36" s="5"/>
      <c r="AF36" s="7"/>
    </row>
    <row r="37" spans="1:32" ht="9">
      <c r="A37" s="17">
        <v>34</v>
      </c>
      <c r="B37" s="17"/>
      <c r="C37" s="18" t="s">
        <v>127</v>
      </c>
      <c r="D37" s="17" t="s">
        <v>321</v>
      </c>
      <c r="E37" s="17" t="s">
        <v>319</v>
      </c>
      <c r="F37" s="17" t="s">
        <v>1935</v>
      </c>
      <c r="G37" s="4"/>
      <c r="H37" s="5"/>
      <c r="I37" s="17" t="s">
        <v>319</v>
      </c>
      <c r="J37" s="17"/>
      <c r="K37" s="18" t="s">
        <v>319</v>
      </c>
      <c r="L37" s="17" t="s">
        <v>321</v>
      </c>
      <c r="M37" s="18" t="s">
        <v>319</v>
      </c>
      <c r="N37" s="17" t="s">
        <v>319</v>
      </c>
      <c r="P37" s="5"/>
      <c r="Q37" s="17">
        <v>34</v>
      </c>
      <c r="R37" s="17"/>
      <c r="S37" s="18" t="s">
        <v>128</v>
      </c>
      <c r="T37" s="17">
        <v>2006</v>
      </c>
      <c r="U37" s="17" t="s">
        <v>319</v>
      </c>
      <c r="V37" s="17" t="s">
        <v>596</v>
      </c>
      <c r="W37" s="4"/>
      <c r="X37" s="5"/>
      <c r="Y37" s="17" t="s">
        <v>319</v>
      </c>
      <c r="Z37" s="17"/>
      <c r="AA37" s="18" t="s">
        <v>319</v>
      </c>
      <c r="AB37" s="17" t="s">
        <v>321</v>
      </c>
      <c r="AC37" s="17" t="s">
        <v>319</v>
      </c>
      <c r="AD37" s="17" t="s">
        <v>319</v>
      </c>
      <c r="AE37" s="5"/>
      <c r="AF37" s="7"/>
    </row>
    <row r="38" spans="1:32" ht="9">
      <c r="A38" s="17">
        <v>35</v>
      </c>
      <c r="B38" s="17"/>
      <c r="C38" s="18" t="s">
        <v>129</v>
      </c>
      <c r="D38" s="17" t="s">
        <v>321</v>
      </c>
      <c r="E38" s="17" t="s">
        <v>319</v>
      </c>
      <c r="F38" s="17" t="s">
        <v>1866</v>
      </c>
      <c r="G38" s="4"/>
      <c r="H38" s="5"/>
      <c r="I38" s="17" t="s">
        <v>319</v>
      </c>
      <c r="J38" s="17"/>
      <c r="K38" s="18" t="s">
        <v>319</v>
      </c>
      <c r="L38" s="17" t="s">
        <v>321</v>
      </c>
      <c r="M38" s="18" t="s">
        <v>319</v>
      </c>
      <c r="N38" s="17" t="s">
        <v>319</v>
      </c>
      <c r="P38" s="5"/>
      <c r="Q38" s="17">
        <v>35</v>
      </c>
      <c r="R38" s="17"/>
      <c r="S38" s="18" t="s">
        <v>130</v>
      </c>
      <c r="T38" s="17">
        <v>2009</v>
      </c>
      <c r="U38" s="17" t="s">
        <v>319</v>
      </c>
      <c r="V38" s="17" t="s">
        <v>1567</v>
      </c>
      <c r="W38" s="4"/>
      <c r="X38" s="5"/>
      <c r="Y38" s="17" t="s">
        <v>319</v>
      </c>
      <c r="Z38" s="17"/>
      <c r="AA38" s="18" t="s">
        <v>319</v>
      </c>
      <c r="AB38" s="17" t="s">
        <v>321</v>
      </c>
      <c r="AC38" s="17" t="s">
        <v>319</v>
      </c>
      <c r="AD38" s="17" t="s">
        <v>319</v>
      </c>
      <c r="AE38" s="5"/>
      <c r="AF38" s="7"/>
    </row>
    <row r="39" spans="1:32" ht="9">
      <c r="A39" s="17">
        <v>36</v>
      </c>
      <c r="B39" s="17"/>
      <c r="C39" s="18" t="s">
        <v>131</v>
      </c>
      <c r="D39" s="17">
        <v>2006</v>
      </c>
      <c r="E39" s="17" t="s">
        <v>319</v>
      </c>
      <c r="F39" s="17" t="s">
        <v>647</v>
      </c>
      <c r="G39" s="4"/>
      <c r="H39" s="5"/>
      <c r="I39" s="17" t="s">
        <v>319</v>
      </c>
      <c r="J39" s="17"/>
      <c r="K39" s="18" t="s">
        <v>319</v>
      </c>
      <c r="L39" s="17" t="s">
        <v>321</v>
      </c>
      <c r="M39" s="18" t="s">
        <v>319</v>
      </c>
      <c r="N39" s="17" t="s">
        <v>319</v>
      </c>
      <c r="P39" s="5"/>
      <c r="Q39" s="17">
        <v>36</v>
      </c>
      <c r="R39" s="17"/>
      <c r="S39" s="18" t="s">
        <v>132</v>
      </c>
      <c r="T39" s="17">
        <v>2010</v>
      </c>
      <c r="U39" s="17" t="s">
        <v>319</v>
      </c>
      <c r="V39" s="17" t="s">
        <v>1568</v>
      </c>
      <c r="W39" s="4"/>
      <c r="X39" s="5"/>
      <c r="Y39" s="17" t="s">
        <v>319</v>
      </c>
      <c r="Z39" s="17"/>
      <c r="AA39" s="18" t="s">
        <v>319</v>
      </c>
      <c r="AB39" s="17" t="s">
        <v>321</v>
      </c>
      <c r="AC39" s="17" t="s">
        <v>319</v>
      </c>
      <c r="AD39" s="17" t="s">
        <v>319</v>
      </c>
      <c r="AE39" s="5"/>
      <c r="AF39" s="7"/>
    </row>
    <row r="40" spans="1:32" ht="9">
      <c r="A40" s="17">
        <v>37</v>
      </c>
      <c r="B40" s="17"/>
      <c r="C40" s="18" t="s">
        <v>133</v>
      </c>
      <c r="D40" s="17">
        <v>2012</v>
      </c>
      <c r="E40" s="17" t="s">
        <v>319</v>
      </c>
      <c r="F40" s="17" t="s">
        <v>1662</v>
      </c>
      <c r="G40" s="4"/>
      <c r="H40" s="5"/>
      <c r="I40" s="17" t="s">
        <v>319</v>
      </c>
      <c r="J40" s="17"/>
      <c r="K40" s="18" t="s">
        <v>319</v>
      </c>
      <c r="L40" s="17" t="s">
        <v>321</v>
      </c>
      <c r="M40" s="18" t="s">
        <v>319</v>
      </c>
      <c r="N40" s="17" t="s">
        <v>319</v>
      </c>
      <c r="P40" s="5"/>
      <c r="Q40" s="17">
        <v>37</v>
      </c>
      <c r="R40" s="17"/>
      <c r="S40" s="18" t="s">
        <v>134</v>
      </c>
      <c r="T40" s="17">
        <v>2009</v>
      </c>
      <c r="U40" s="17" t="s">
        <v>319</v>
      </c>
      <c r="V40" s="17" t="s">
        <v>599</v>
      </c>
      <c r="W40" s="4"/>
      <c r="X40" s="5"/>
      <c r="Y40" s="17" t="s">
        <v>319</v>
      </c>
      <c r="Z40" s="17"/>
      <c r="AA40" s="18" t="s">
        <v>319</v>
      </c>
      <c r="AB40" s="17" t="s">
        <v>321</v>
      </c>
      <c r="AC40" s="17" t="s">
        <v>319</v>
      </c>
      <c r="AD40" s="17" t="s">
        <v>319</v>
      </c>
      <c r="AE40" s="5"/>
      <c r="AF40" s="7"/>
    </row>
    <row r="41" spans="1:32" ht="9" customHeight="1">
      <c r="A41" s="17">
        <v>38</v>
      </c>
      <c r="B41" s="17"/>
      <c r="C41" s="18" t="s">
        <v>135</v>
      </c>
      <c r="D41" s="17" t="s">
        <v>321</v>
      </c>
      <c r="E41" s="17" t="s">
        <v>319</v>
      </c>
      <c r="F41" s="17" t="s">
        <v>1720</v>
      </c>
      <c r="G41" s="4"/>
      <c r="H41" s="5"/>
      <c r="I41" s="17" t="s">
        <v>319</v>
      </c>
      <c r="J41" s="17"/>
      <c r="K41" s="18" t="s">
        <v>319</v>
      </c>
      <c r="L41" s="17" t="s">
        <v>321</v>
      </c>
      <c r="M41" s="18" t="s">
        <v>319</v>
      </c>
      <c r="N41" s="17" t="s">
        <v>319</v>
      </c>
      <c r="P41" s="5"/>
      <c r="Q41" s="17">
        <v>38</v>
      </c>
      <c r="R41" s="17"/>
      <c r="S41" s="18" t="s">
        <v>136</v>
      </c>
      <c r="T41" s="17">
        <v>2010</v>
      </c>
      <c r="U41" s="17" t="s">
        <v>323</v>
      </c>
      <c r="V41" s="17" t="s">
        <v>600</v>
      </c>
      <c r="W41" s="4"/>
      <c r="X41" s="5"/>
      <c r="Y41" s="17" t="s">
        <v>319</v>
      </c>
      <c r="Z41" s="17"/>
      <c r="AA41" s="18" t="s">
        <v>319</v>
      </c>
      <c r="AB41" s="17" t="s">
        <v>321</v>
      </c>
      <c r="AC41" s="17" t="s">
        <v>319</v>
      </c>
      <c r="AD41" s="17" t="s">
        <v>319</v>
      </c>
      <c r="AE41" s="5"/>
      <c r="AF41" s="7"/>
    </row>
    <row r="42" spans="1:32" ht="9" customHeight="1">
      <c r="A42" s="17">
        <v>39</v>
      </c>
      <c r="B42" s="17"/>
      <c r="C42" s="18" t="s">
        <v>137</v>
      </c>
      <c r="D42" s="17">
        <v>2010</v>
      </c>
      <c r="E42" s="17" t="s">
        <v>319</v>
      </c>
      <c r="F42" s="17" t="s">
        <v>648</v>
      </c>
      <c r="G42" s="4"/>
      <c r="H42" s="5"/>
      <c r="I42" s="17" t="s">
        <v>319</v>
      </c>
      <c r="J42" s="17"/>
      <c r="K42" s="18" t="s">
        <v>319</v>
      </c>
      <c r="L42" s="17" t="s">
        <v>321</v>
      </c>
      <c r="M42" s="18" t="s">
        <v>319</v>
      </c>
      <c r="N42" s="17" t="s">
        <v>319</v>
      </c>
      <c r="P42" s="5"/>
      <c r="Q42" s="17">
        <v>39</v>
      </c>
      <c r="R42" s="17"/>
      <c r="S42" s="18" t="s">
        <v>138</v>
      </c>
      <c r="T42" s="17">
        <v>2006</v>
      </c>
      <c r="U42" s="17" t="s">
        <v>323</v>
      </c>
      <c r="V42" s="17" t="s">
        <v>601</v>
      </c>
      <c r="W42" s="4"/>
      <c r="X42" s="5"/>
      <c r="Y42" s="17" t="s">
        <v>319</v>
      </c>
      <c r="Z42" s="17"/>
      <c r="AA42" s="18" t="s">
        <v>319</v>
      </c>
      <c r="AB42" s="17" t="s">
        <v>321</v>
      </c>
      <c r="AC42" s="17" t="s">
        <v>319</v>
      </c>
      <c r="AD42" s="17" t="s">
        <v>319</v>
      </c>
      <c r="AE42" s="5"/>
      <c r="AF42" s="7"/>
    </row>
    <row r="43" spans="1:32" ht="9">
      <c r="A43" s="17">
        <v>40</v>
      </c>
      <c r="B43" s="17"/>
      <c r="C43" s="18" t="s">
        <v>961</v>
      </c>
      <c r="D43" s="17">
        <v>2003</v>
      </c>
      <c r="E43" s="17" t="s">
        <v>323</v>
      </c>
      <c r="F43" s="17" t="s">
        <v>1721</v>
      </c>
      <c r="G43" s="4"/>
      <c r="H43" s="5"/>
      <c r="I43" s="17" t="s">
        <v>319</v>
      </c>
      <c r="J43" s="17"/>
      <c r="K43" s="18" t="s">
        <v>319</v>
      </c>
      <c r="L43" s="17" t="s">
        <v>321</v>
      </c>
      <c r="M43" s="18" t="s">
        <v>319</v>
      </c>
      <c r="N43" s="17" t="s">
        <v>319</v>
      </c>
      <c r="P43" s="5"/>
      <c r="Q43" s="17">
        <v>40</v>
      </c>
      <c r="R43" s="17"/>
      <c r="S43" s="18" t="s">
        <v>139</v>
      </c>
      <c r="T43" s="17">
        <v>2012</v>
      </c>
      <c r="U43" s="17" t="s">
        <v>319</v>
      </c>
      <c r="V43" s="17" t="s">
        <v>1786</v>
      </c>
      <c r="W43" s="4"/>
      <c r="X43" s="5"/>
      <c r="Y43" s="17" t="s">
        <v>319</v>
      </c>
      <c r="Z43" s="17"/>
      <c r="AA43" s="18" t="s">
        <v>319</v>
      </c>
      <c r="AB43" s="17" t="s">
        <v>321</v>
      </c>
      <c r="AC43" s="17" t="s">
        <v>319</v>
      </c>
      <c r="AD43" s="17" t="s">
        <v>319</v>
      </c>
      <c r="AE43" s="5"/>
      <c r="AF43" s="7"/>
    </row>
    <row r="44" spans="1:32" ht="9">
      <c r="A44" s="17">
        <v>41</v>
      </c>
      <c r="B44" s="17"/>
      <c r="C44" s="18" t="s">
        <v>140</v>
      </c>
      <c r="D44" s="17" t="s">
        <v>321</v>
      </c>
      <c r="E44" s="17" t="s">
        <v>319</v>
      </c>
      <c r="F44" s="17" t="s">
        <v>420</v>
      </c>
      <c r="G44" s="4"/>
      <c r="H44" s="5"/>
      <c r="I44" s="17" t="s">
        <v>319</v>
      </c>
      <c r="J44" s="17"/>
      <c r="K44" s="18" t="s">
        <v>319</v>
      </c>
      <c r="L44" s="17" t="s">
        <v>321</v>
      </c>
      <c r="M44" s="18" t="s">
        <v>319</v>
      </c>
      <c r="N44" s="17" t="s">
        <v>319</v>
      </c>
      <c r="P44" s="5"/>
      <c r="Q44" s="17">
        <v>41</v>
      </c>
      <c r="R44" s="17"/>
      <c r="S44" s="18" t="s">
        <v>141</v>
      </c>
      <c r="T44" s="17">
        <v>2015</v>
      </c>
      <c r="U44" s="17" t="s">
        <v>319</v>
      </c>
      <c r="V44" s="17" t="s">
        <v>1574</v>
      </c>
      <c r="W44" s="4"/>
      <c r="X44" s="5"/>
      <c r="Y44" s="17" t="s">
        <v>319</v>
      </c>
      <c r="Z44" s="17"/>
      <c r="AA44" s="18" t="s">
        <v>319</v>
      </c>
      <c r="AB44" s="17" t="s">
        <v>321</v>
      </c>
      <c r="AC44" s="17" t="s">
        <v>319</v>
      </c>
      <c r="AD44" s="17" t="s">
        <v>319</v>
      </c>
      <c r="AE44" s="5"/>
      <c r="AF44" s="7"/>
    </row>
    <row r="45" spans="1:32" ht="9">
      <c r="A45" s="17">
        <v>42</v>
      </c>
      <c r="B45" s="17"/>
      <c r="C45" s="18" t="s">
        <v>142</v>
      </c>
      <c r="D45" s="17" t="s">
        <v>321</v>
      </c>
      <c r="E45" s="17" t="s">
        <v>319</v>
      </c>
      <c r="F45" s="17" t="s">
        <v>1860</v>
      </c>
      <c r="G45" s="4"/>
      <c r="H45" s="5"/>
      <c r="I45" s="17" t="s">
        <v>319</v>
      </c>
      <c r="J45" s="17"/>
      <c r="K45" s="18" t="s">
        <v>319</v>
      </c>
      <c r="L45" s="17" t="s">
        <v>321</v>
      </c>
      <c r="M45" s="18" t="s">
        <v>319</v>
      </c>
      <c r="N45" s="17" t="s">
        <v>319</v>
      </c>
      <c r="P45" s="5"/>
      <c r="Q45" s="17">
        <v>42</v>
      </c>
      <c r="R45" s="17"/>
      <c r="S45" s="18" t="s">
        <v>143</v>
      </c>
      <c r="T45" s="17">
        <v>2008</v>
      </c>
      <c r="U45" s="17" t="s">
        <v>319</v>
      </c>
      <c r="V45" s="17" t="s">
        <v>602</v>
      </c>
      <c r="W45" s="4"/>
      <c r="X45" s="5"/>
      <c r="Y45" s="17" t="s">
        <v>319</v>
      </c>
      <c r="Z45" s="17"/>
      <c r="AA45" s="18" t="s">
        <v>319</v>
      </c>
      <c r="AB45" s="17" t="s">
        <v>321</v>
      </c>
      <c r="AC45" s="17" t="s">
        <v>319</v>
      </c>
      <c r="AD45" s="17" t="s">
        <v>319</v>
      </c>
      <c r="AE45" s="5"/>
      <c r="AF45" s="7"/>
    </row>
    <row r="46" spans="1:32" ht="9">
      <c r="A46" s="17">
        <v>43</v>
      </c>
      <c r="B46" s="17"/>
      <c r="C46" s="18" t="s">
        <v>144</v>
      </c>
      <c r="D46" s="17" t="s">
        <v>321</v>
      </c>
      <c r="E46" s="17" t="s">
        <v>319</v>
      </c>
      <c r="F46" s="17" t="s">
        <v>1941</v>
      </c>
      <c r="G46" s="4"/>
      <c r="H46" s="5"/>
      <c r="I46" s="17" t="s">
        <v>319</v>
      </c>
      <c r="J46" s="17"/>
      <c r="K46" s="18" t="s">
        <v>319</v>
      </c>
      <c r="L46" s="17" t="s">
        <v>321</v>
      </c>
      <c r="M46" s="18" t="s">
        <v>319</v>
      </c>
      <c r="N46" s="17" t="s">
        <v>319</v>
      </c>
      <c r="P46" s="5"/>
      <c r="Q46" s="17">
        <v>43</v>
      </c>
      <c r="R46" s="17"/>
      <c r="S46" s="18" t="s">
        <v>145</v>
      </c>
      <c r="T46" s="17">
        <v>2010</v>
      </c>
      <c r="U46" s="17" t="s">
        <v>319</v>
      </c>
      <c r="V46" s="17" t="s">
        <v>1686</v>
      </c>
      <c r="W46" s="4"/>
      <c r="X46" s="5"/>
      <c r="Y46" s="17" t="s">
        <v>319</v>
      </c>
      <c r="Z46" s="17"/>
      <c r="AA46" s="18" t="s">
        <v>319</v>
      </c>
      <c r="AB46" s="17" t="s">
        <v>321</v>
      </c>
      <c r="AC46" s="17" t="s">
        <v>319</v>
      </c>
      <c r="AD46" s="17" t="s">
        <v>319</v>
      </c>
      <c r="AE46" s="5"/>
      <c r="AF46" s="7"/>
    </row>
    <row r="47" spans="1:32" ht="9" customHeight="1">
      <c r="A47" s="17">
        <v>44</v>
      </c>
      <c r="B47" s="17"/>
      <c r="C47" s="18" t="s">
        <v>146</v>
      </c>
      <c r="D47" s="17" t="s">
        <v>321</v>
      </c>
      <c r="E47" s="17" t="s">
        <v>319</v>
      </c>
      <c r="F47" s="17" t="s">
        <v>570</v>
      </c>
      <c r="G47" s="4"/>
      <c r="H47" s="5"/>
      <c r="I47" s="17" t="s">
        <v>319</v>
      </c>
      <c r="J47" s="17"/>
      <c r="K47" s="18" t="s">
        <v>319</v>
      </c>
      <c r="L47" s="17" t="s">
        <v>321</v>
      </c>
      <c r="M47" s="18" t="s">
        <v>319</v>
      </c>
      <c r="N47" s="17" t="s">
        <v>319</v>
      </c>
      <c r="P47" s="5"/>
      <c r="Q47" s="17">
        <v>44</v>
      </c>
      <c r="R47" s="17"/>
      <c r="S47" s="18" t="s">
        <v>147</v>
      </c>
      <c r="T47" s="17">
        <v>2003</v>
      </c>
      <c r="U47" s="17" t="s">
        <v>319</v>
      </c>
      <c r="V47" s="17" t="s">
        <v>717</v>
      </c>
      <c r="W47" s="4"/>
      <c r="X47" s="5"/>
      <c r="Y47" s="17" t="s">
        <v>319</v>
      </c>
      <c r="Z47" s="17"/>
      <c r="AA47" s="18" t="s">
        <v>319</v>
      </c>
      <c r="AB47" s="17" t="s">
        <v>321</v>
      </c>
      <c r="AC47" s="17" t="s">
        <v>319</v>
      </c>
      <c r="AD47" s="17" t="s">
        <v>319</v>
      </c>
      <c r="AE47" s="5"/>
      <c r="AF47" s="7"/>
    </row>
    <row r="48" spans="1:32" ht="9" customHeight="1">
      <c r="A48" s="17">
        <v>45</v>
      </c>
      <c r="B48" s="17"/>
      <c r="C48" s="18" t="s">
        <v>148</v>
      </c>
      <c r="D48" s="17" t="s">
        <v>321</v>
      </c>
      <c r="E48" s="17" t="s">
        <v>319</v>
      </c>
      <c r="F48" s="17" t="s">
        <v>1730</v>
      </c>
      <c r="G48" s="4"/>
      <c r="H48" s="5"/>
      <c r="I48" s="17" t="s">
        <v>319</v>
      </c>
      <c r="J48" s="17"/>
      <c r="K48" s="18" t="s">
        <v>319</v>
      </c>
      <c r="L48" s="17" t="s">
        <v>321</v>
      </c>
      <c r="M48" s="18" t="s">
        <v>319</v>
      </c>
      <c r="N48" s="17" t="s">
        <v>319</v>
      </c>
      <c r="P48" s="5"/>
      <c r="Q48" s="17">
        <v>45</v>
      </c>
      <c r="R48" s="17"/>
      <c r="S48" s="18" t="s">
        <v>149</v>
      </c>
      <c r="T48" s="17">
        <v>2010</v>
      </c>
      <c r="U48" s="17" t="s">
        <v>319</v>
      </c>
      <c r="V48" s="17" t="s">
        <v>717</v>
      </c>
      <c r="W48" s="4"/>
      <c r="X48" s="5"/>
      <c r="Y48" s="17" t="s">
        <v>319</v>
      </c>
      <c r="Z48" s="17"/>
      <c r="AA48" s="18" t="s">
        <v>319</v>
      </c>
      <c r="AB48" s="17" t="s">
        <v>321</v>
      </c>
      <c r="AC48" s="17" t="s">
        <v>319</v>
      </c>
      <c r="AD48" s="17" t="s">
        <v>319</v>
      </c>
      <c r="AE48" s="5"/>
      <c r="AF48" s="7"/>
    </row>
    <row r="49" spans="1:32" ht="9">
      <c r="A49" s="17">
        <v>46</v>
      </c>
      <c r="B49" s="17"/>
      <c r="C49" s="18" t="s">
        <v>150</v>
      </c>
      <c r="D49" s="17">
        <v>2008</v>
      </c>
      <c r="E49" s="17" t="s">
        <v>319</v>
      </c>
      <c r="F49" s="17" t="s">
        <v>652</v>
      </c>
      <c r="G49" s="4"/>
      <c r="H49" s="5"/>
      <c r="I49" s="17" t="s">
        <v>319</v>
      </c>
      <c r="J49" s="17"/>
      <c r="K49" s="18" t="s">
        <v>319</v>
      </c>
      <c r="L49" s="17" t="s">
        <v>321</v>
      </c>
      <c r="M49" s="18" t="s">
        <v>319</v>
      </c>
      <c r="N49" s="17" t="s">
        <v>319</v>
      </c>
      <c r="P49" s="5"/>
      <c r="Q49" s="17">
        <v>46</v>
      </c>
      <c r="R49" s="17"/>
      <c r="S49" s="18" t="s">
        <v>151</v>
      </c>
      <c r="T49" s="17">
        <v>2010</v>
      </c>
      <c r="U49" s="17" t="s">
        <v>319</v>
      </c>
      <c r="V49" s="17" t="s">
        <v>717</v>
      </c>
      <c r="W49" s="4"/>
      <c r="X49" s="5"/>
      <c r="Y49" s="17" t="s">
        <v>319</v>
      </c>
      <c r="Z49" s="17"/>
      <c r="AA49" s="18" t="s">
        <v>319</v>
      </c>
      <c r="AB49" s="17" t="s">
        <v>321</v>
      </c>
      <c r="AC49" s="17" t="s">
        <v>319</v>
      </c>
      <c r="AD49" s="17" t="s">
        <v>319</v>
      </c>
      <c r="AE49" s="5"/>
      <c r="AF49" s="7"/>
    </row>
    <row r="50" spans="1:32" ht="9">
      <c r="A50" s="17">
        <v>47</v>
      </c>
      <c r="B50" s="17"/>
      <c r="C50" s="18" t="s">
        <v>152</v>
      </c>
      <c r="D50" s="17">
        <v>2005</v>
      </c>
      <c r="E50" s="17" t="s">
        <v>319</v>
      </c>
      <c r="F50" s="17" t="s">
        <v>1943</v>
      </c>
      <c r="G50" s="4"/>
      <c r="H50" s="5"/>
      <c r="I50" s="17" t="s">
        <v>319</v>
      </c>
      <c r="J50" s="17"/>
      <c r="K50" s="18" t="s">
        <v>319</v>
      </c>
      <c r="L50" s="17" t="s">
        <v>321</v>
      </c>
      <c r="M50" s="18" t="s">
        <v>319</v>
      </c>
      <c r="N50" s="17" t="s">
        <v>319</v>
      </c>
      <c r="P50" s="5"/>
      <c r="Q50" s="17">
        <v>47</v>
      </c>
      <c r="R50" s="17"/>
      <c r="S50" s="18" t="s">
        <v>153</v>
      </c>
      <c r="T50" s="17">
        <v>2007</v>
      </c>
      <c r="U50" s="17" t="s">
        <v>319</v>
      </c>
      <c r="V50" s="17" t="s">
        <v>717</v>
      </c>
      <c r="W50" s="4"/>
      <c r="X50" s="5"/>
      <c r="Y50" s="17" t="s">
        <v>319</v>
      </c>
      <c r="Z50" s="17"/>
      <c r="AA50" s="18" t="s">
        <v>319</v>
      </c>
      <c r="AB50" s="17" t="s">
        <v>321</v>
      </c>
      <c r="AC50" s="17" t="s">
        <v>319</v>
      </c>
      <c r="AD50" s="17" t="s">
        <v>319</v>
      </c>
      <c r="AE50" s="5"/>
      <c r="AF50" s="7"/>
    </row>
    <row r="51" spans="1:32" ht="9">
      <c r="A51" s="17">
        <v>48</v>
      </c>
      <c r="B51" s="17"/>
      <c r="C51" s="18" t="s">
        <v>154</v>
      </c>
      <c r="D51" s="17" t="s">
        <v>321</v>
      </c>
      <c r="E51" s="17" t="s">
        <v>319</v>
      </c>
      <c r="F51" s="17" t="s">
        <v>428</v>
      </c>
      <c r="G51" s="4"/>
      <c r="H51" s="5"/>
      <c r="I51" s="17" t="s">
        <v>319</v>
      </c>
      <c r="J51" s="17"/>
      <c r="K51" s="18" t="s">
        <v>319</v>
      </c>
      <c r="L51" s="17" t="s">
        <v>321</v>
      </c>
      <c r="M51" s="18" t="s">
        <v>319</v>
      </c>
      <c r="N51" s="17" t="s">
        <v>319</v>
      </c>
      <c r="P51" s="5"/>
      <c r="Q51" s="17">
        <v>48</v>
      </c>
      <c r="R51" s="17"/>
      <c r="S51" s="18" t="s">
        <v>155</v>
      </c>
      <c r="T51" s="17">
        <v>2015</v>
      </c>
      <c r="U51" s="17" t="s">
        <v>319</v>
      </c>
      <c r="V51" s="17" t="s">
        <v>717</v>
      </c>
      <c r="W51" s="4"/>
      <c r="X51" s="5"/>
      <c r="Y51" s="17" t="s">
        <v>319</v>
      </c>
      <c r="Z51" s="17"/>
      <c r="AA51" s="18" t="s">
        <v>319</v>
      </c>
      <c r="AB51" s="17" t="s">
        <v>321</v>
      </c>
      <c r="AC51" s="17" t="s">
        <v>319</v>
      </c>
      <c r="AD51" s="17" t="s">
        <v>319</v>
      </c>
      <c r="AE51" s="5"/>
      <c r="AF51" s="7"/>
    </row>
    <row r="52" spans="1:32" ht="9">
      <c r="A52" s="17">
        <v>49</v>
      </c>
      <c r="B52" s="17"/>
      <c r="C52" s="18" t="s">
        <v>156</v>
      </c>
      <c r="D52" s="17" t="s">
        <v>321</v>
      </c>
      <c r="E52" s="17" t="s">
        <v>319</v>
      </c>
      <c r="F52" s="17" t="s">
        <v>1945</v>
      </c>
      <c r="G52" s="4"/>
      <c r="H52" s="5"/>
      <c r="I52" s="17" t="s">
        <v>319</v>
      </c>
      <c r="J52" s="17"/>
      <c r="K52" s="18" t="s">
        <v>319</v>
      </c>
      <c r="L52" s="17" t="s">
        <v>321</v>
      </c>
      <c r="M52" s="18" t="s">
        <v>319</v>
      </c>
      <c r="N52" s="17" t="s">
        <v>319</v>
      </c>
      <c r="P52" s="5"/>
      <c r="Q52" s="17">
        <v>49</v>
      </c>
      <c r="R52" s="17"/>
      <c r="S52" s="18" t="s">
        <v>157</v>
      </c>
      <c r="T52" s="17">
        <v>2013</v>
      </c>
      <c r="U52" s="17" t="s">
        <v>319</v>
      </c>
      <c r="V52" s="17" t="s">
        <v>717</v>
      </c>
      <c r="W52" s="4"/>
      <c r="X52" s="5"/>
      <c r="Y52" s="17" t="s">
        <v>319</v>
      </c>
      <c r="Z52" s="17"/>
      <c r="AA52" s="18" t="s">
        <v>319</v>
      </c>
      <c r="AB52" s="17" t="s">
        <v>321</v>
      </c>
      <c r="AC52" s="17" t="s">
        <v>319</v>
      </c>
      <c r="AD52" s="17" t="s">
        <v>319</v>
      </c>
      <c r="AE52" s="5"/>
      <c r="AF52" s="7"/>
    </row>
    <row r="53" spans="1:32" ht="9">
      <c r="A53" s="17">
        <v>50</v>
      </c>
      <c r="B53" s="17"/>
      <c r="C53" s="18" t="s">
        <v>158</v>
      </c>
      <c r="D53" s="17">
        <v>2003</v>
      </c>
      <c r="E53" s="17" t="s">
        <v>319</v>
      </c>
      <c r="F53" s="17" t="s">
        <v>654</v>
      </c>
      <c r="G53" s="4"/>
      <c r="H53" s="5"/>
      <c r="I53" s="17" t="s">
        <v>319</v>
      </c>
      <c r="J53" s="17"/>
      <c r="K53" s="18" t="s">
        <v>319</v>
      </c>
      <c r="L53" s="17" t="s">
        <v>321</v>
      </c>
      <c r="M53" s="18" t="s">
        <v>319</v>
      </c>
      <c r="N53" s="17" t="s">
        <v>319</v>
      </c>
      <c r="P53" s="5"/>
      <c r="Q53" s="17">
        <v>50</v>
      </c>
      <c r="R53" s="17"/>
      <c r="S53" s="18" t="s">
        <v>159</v>
      </c>
      <c r="T53" s="17">
        <v>2011</v>
      </c>
      <c r="U53" s="17" t="s">
        <v>319</v>
      </c>
      <c r="V53" s="17" t="s">
        <v>717</v>
      </c>
      <c r="W53" s="4"/>
      <c r="X53" s="5"/>
      <c r="Y53" s="17" t="s">
        <v>319</v>
      </c>
      <c r="Z53" s="17"/>
      <c r="AA53" s="18" t="s">
        <v>319</v>
      </c>
      <c r="AB53" s="17" t="s">
        <v>321</v>
      </c>
      <c r="AC53" s="17" t="s">
        <v>319</v>
      </c>
      <c r="AD53" s="17" t="s">
        <v>319</v>
      </c>
      <c r="AE53" s="5"/>
      <c r="AF53" s="7"/>
    </row>
    <row r="54" spans="1:32" ht="9">
      <c r="A54" s="17">
        <v>51</v>
      </c>
      <c r="B54" s="17"/>
      <c r="C54" s="18" t="s">
        <v>160</v>
      </c>
      <c r="D54" s="17">
        <v>2006</v>
      </c>
      <c r="E54" s="17" t="s">
        <v>319</v>
      </c>
      <c r="F54" s="17" t="s">
        <v>1737</v>
      </c>
      <c r="G54" s="4"/>
      <c r="H54" s="5"/>
      <c r="I54" s="17" t="s">
        <v>319</v>
      </c>
      <c r="J54" s="17"/>
      <c r="K54" s="18" t="s">
        <v>319</v>
      </c>
      <c r="L54" s="17" t="s">
        <v>321</v>
      </c>
      <c r="M54" s="18" t="s">
        <v>319</v>
      </c>
      <c r="N54" s="17" t="s">
        <v>319</v>
      </c>
      <c r="P54" s="5"/>
      <c r="Q54" s="17">
        <v>51</v>
      </c>
      <c r="R54" s="17"/>
      <c r="S54" s="18" t="s">
        <v>161</v>
      </c>
      <c r="T54" s="17">
        <v>2014</v>
      </c>
      <c r="U54" s="17" t="s">
        <v>319</v>
      </c>
      <c r="V54" s="17" t="s">
        <v>717</v>
      </c>
      <c r="W54" s="4"/>
      <c r="X54" s="5"/>
      <c r="Y54" s="17" t="s">
        <v>319</v>
      </c>
      <c r="Z54" s="17"/>
      <c r="AA54" s="18" t="s">
        <v>319</v>
      </c>
      <c r="AB54" s="17" t="s">
        <v>321</v>
      </c>
      <c r="AC54" s="17" t="s">
        <v>319</v>
      </c>
      <c r="AD54" s="17" t="s">
        <v>319</v>
      </c>
      <c r="AE54" s="5"/>
      <c r="AF54" s="7"/>
    </row>
    <row r="55" spans="1:32" ht="9">
      <c r="A55" s="17">
        <v>52</v>
      </c>
      <c r="B55" s="17"/>
      <c r="C55" s="18" t="s">
        <v>162</v>
      </c>
      <c r="D55" s="17">
        <v>2013</v>
      </c>
      <c r="E55" s="17" t="s">
        <v>319</v>
      </c>
      <c r="F55" s="17" t="s">
        <v>1673</v>
      </c>
      <c r="G55" s="4"/>
      <c r="H55" s="5"/>
      <c r="I55" s="17" t="s">
        <v>319</v>
      </c>
      <c r="J55" s="17"/>
      <c r="K55" s="18" t="s">
        <v>319</v>
      </c>
      <c r="L55" s="17" t="s">
        <v>321</v>
      </c>
      <c r="M55" s="18" t="s">
        <v>319</v>
      </c>
      <c r="N55" s="17" t="s">
        <v>319</v>
      </c>
      <c r="P55" s="5"/>
      <c r="Q55" s="17">
        <v>52</v>
      </c>
      <c r="R55" s="17"/>
      <c r="S55" s="18" t="s">
        <v>163</v>
      </c>
      <c r="T55" s="17">
        <v>2016</v>
      </c>
      <c r="U55" s="17" t="s">
        <v>319</v>
      </c>
      <c r="V55" s="17" t="s">
        <v>717</v>
      </c>
      <c r="W55" s="4"/>
      <c r="X55" s="5"/>
      <c r="Y55" s="17" t="s">
        <v>319</v>
      </c>
      <c r="Z55" s="17"/>
      <c r="AA55" s="18" t="s">
        <v>319</v>
      </c>
      <c r="AB55" s="17" t="s">
        <v>321</v>
      </c>
      <c r="AC55" s="17" t="s">
        <v>319</v>
      </c>
      <c r="AD55" s="17" t="s">
        <v>319</v>
      </c>
      <c r="AE55" s="5"/>
      <c r="AF55" s="7"/>
    </row>
    <row r="56" spans="1:32" ht="9">
      <c r="A56" s="17">
        <v>53</v>
      </c>
      <c r="B56" s="17"/>
      <c r="C56" s="18" t="s">
        <v>164</v>
      </c>
      <c r="D56" s="17">
        <v>2004</v>
      </c>
      <c r="E56" s="17" t="s">
        <v>319</v>
      </c>
      <c r="F56" s="17" t="s">
        <v>432</v>
      </c>
      <c r="G56" s="4"/>
      <c r="H56" s="5"/>
      <c r="I56" s="17" t="s">
        <v>319</v>
      </c>
      <c r="J56" s="17"/>
      <c r="K56" s="18" t="s">
        <v>319</v>
      </c>
      <c r="L56" s="17" t="s">
        <v>321</v>
      </c>
      <c r="M56" s="18" t="s">
        <v>319</v>
      </c>
      <c r="N56" s="17" t="s">
        <v>319</v>
      </c>
      <c r="P56" s="5"/>
      <c r="Q56" s="17">
        <v>53</v>
      </c>
      <c r="R56" s="17"/>
      <c r="S56" s="18" t="s">
        <v>165</v>
      </c>
      <c r="T56" s="17">
        <v>2014</v>
      </c>
      <c r="U56" s="17" t="s">
        <v>319</v>
      </c>
      <c r="V56" s="17" t="s">
        <v>717</v>
      </c>
      <c r="W56" s="4"/>
      <c r="X56" s="5"/>
      <c r="Y56" s="17" t="s">
        <v>319</v>
      </c>
      <c r="Z56" s="17"/>
      <c r="AA56" s="18" t="s">
        <v>319</v>
      </c>
      <c r="AB56" s="17" t="s">
        <v>321</v>
      </c>
      <c r="AC56" s="17" t="s">
        <v>319</v>
      </c>
      <c r="AD56" s="17" t="s">
        <v>319</v>
      </c>
      <c r="AE56" s="5"/>
      <c r="AF56" s="7"/>
    </row>
    <row r="57" spans="1:32" ht="9">
      <c r="A57" s="17">
        <v>54</v>
      </c>
      <c r="B57" s="17"/>
      <c r="C57" s="18" t="s">
        <v>166</v>
      </c>
      <c r="D57" s="17">
        <v>2006</v>
      </c>
      <c r="E57" s="17" t="s">
        <v>319</v>
      </c>
      <c r="F57" s="17" t="s">
        <v>1676</v>
      </c>
      <c r="G57" s="4"/>
      <c r="H57" s="5"/>
      <c r="I57" s="17" t="s">
        <v>319</v>
      </c>
      <c r="J57" s="17"/>
      <c r="K57" s="18" t="s">
        <v>319</v>
      </c>
      <c r="L57" s="17" t="s">
        <v>321</v>
      </c>
      <c r="M57" s="18" t="s">
        <v>319</v>
      </c>
      <c r="N57" s="17" t="s">
        <v>319</v>
      </c>
      <c r="P57" s="5"/>
      <c r="Q57" s="17">
        <v>54</v>
      </c>
      <c r="R57" s="17"/>
      <c r="S57" s="18" t="s">
        <v>167</v>
      </c>
      <c r="T57" s="17">
        <v>2009</v>
      </c>
      <c r="U57" s="17" t="s">
        <v>319</v>
      </c>
      <c r="V57" s="17" t="s">
        <v>717</v>
      </c>
      <c r="W57" s="4"/>
      <c r="X57" s="5"/>
      <c r="Y57" s="17" t="s">
        <v>319</v>
      </c>
      <c r="Z57" s="17"/>
      <c r="AA57" s="18" t="s">
        <v>319</v>
      </c>
      <c r="AB57" s="17" t="s">
        <v>321</v>
      </c>
      <c r="AC57" s="17" t="s">
        <v>319</v>
      </c>
      <c r="AD57" s="17" t="s">
        <v>319</v>
      </c>
      <c r="AE57" s="5"/>
      <c r="AF57" s="7"/>
    </row>
    <row r="58" spans="1:32" ht="9">
      <c r="A58" s="17">
        <v>55</v>
      </c>
      <c r="B58" s="17"/>
      <c r="C58" s="18" t="s">
        <v>168</v>
      </c>
      <c r="D58" s="17">
        <v>2009</v>
      </c>
      <c r="E58" s="17" t="s">
        <v>319</v>
      </c>
      <c r="F58" s="17" t="s">
        <v>1677</v>
      </c>
      <c r="G58" s="4"/>
      <c r="H58" s="5"/>
      <c r="I58" s="17" t="s">
        <v>319</v>
      </c>
      <c r="J58" s="17"/>
      <c r="K58" s="18" t="s">
        <v>319</v>
      </c>
      <c r="L58" s="17" t="s">
        <v>321</v>
      </c>
      <c r="M58" s="18" t="s">
        <v>319</v>
      </c>
      <c r="N58" s="17" t="s">
        <v>319</v>
      </c>
      <c r="P58" s="5"/>
      <c r="Q58" s="17">
        <v>55</v>
      </c>
      <c r="R58" s="17"/>
      <c r="S58" s="18" t="s">
        <v>169</v>
      </c>
      <c r="T58" s="17">
        <v>2012</v>
      </c>
      <c r="U58" s="17" t="s">
        <v>319</v>
      </c>
      <c r="V58" s="17" t="s">
        <v>717</v>
      </c>
      <c r="W58" s="4"/>
      <c r="X58" s="5"/>
      <c r="Y58" s="17" t="s">
        <v>319</v>
      </c>
      <c r="Z58" s="17"/>
      <c r="AA58" s="18" t="s">
        <v>319</v>
      </c>
      <c r="AB58" s="17" t="s">
        <v>321</v>
      </c>
      <c r="AC58" s="17" t="s">
        <v>319</v>
      </c>
      <c r="AD58" s="17" t="s">
        <v>319</v>
      </c>
      <c r="AE58" s="5"/>
      <c r="AF58" s="7"/>
    </row>
    <row r="59" spans="1:32" ht="9">
      <c r="A59" s="17">
        <v>56</v>
      </c>
      <c r="B59" s="17"/>
      <c r="C59" s="18" t="s">
        <v>170</v>
      </c>
      <c r="D59" s="17">
        <v>2006</v>
      </c>
      <c r="E59" s="17" t="s">
        <v>319</v>
      </c>
      <c r="F59" s="17" t="s">
        <v>597</v>
      </c>
      <c r="G59" s="4"/>
      <c r="H59" s="5"/>
      <c r="I59" s="17" t="s">
        <v>319</v>
      </c>
      <c r="J59" s="17"/>
      <c r="K59" s="18" t="s">
        <v>319</v>
      </c>
      <c r="L59" s="17" t="s">
        <v>321</v>
      </c>
      <c r="M59" s="18" t="s">
        <v>319</v>
      </c>
      <c r="N59" s="17" t="s">
        <v>319</v>
      </c>
      <c r="P59" s="5"/>
      <c r="Q59" s="17">
        <v>56</v>
      </c>
      <c r="R59" s="17"/>
      <c r="S59" s="18" t="s">
        <v>171</v>
      </c>
      <c r="T59" s="17" t="s">
        <v>321</v>
      </c>
      <c r="U59" s="17" t="s">
        <v>319</v>
      </c>
      <c r="V59" s="17" t="s">
        <v>717</v>
      </c>
      <c r="W59" s="4"/>
      <c r="X59" s="5"/>
      <c r="Y59" s="17" t="s">
        <v>319</v>
      </c>
      <c r="Z59" s="17"/>
      <c r="AA59" s="18" t="s">
        <v>319</v>
      </c>
      <c r="AB59" s="17" t="s">
        <v>321</v>
      </c>
      <c r="AC59" s="17" t="s">
        <v>319</v>
      </c>
      <c r="AD59" s="17" t="s">
        <v>319</v>
      </c>
      <c r="AE59" s="5"/>
      <c r="AF59" s="7"/>
    </row>
    <row r="60" spans="1:32" ht="9">
      <c r="A60" s="17">
        <v>57</v>
      </c>
      <c r="B60" s="17"/>
      <c r="C60" s="18" t="s">
        <v>172</v>
      </c>
      <c r="D60" s="17" t="s">
        <v>321</v>
      </c>
      <c r="E60" s="17" t="s">
        <v>319</v>
      </c>
      <c r="F60" s="17" t="s">
        <v>1743</v>
      </c>
      <c r="G60" s="4"/>
      <c r="H60" s="5"/>
      <c r="I60" s="17" t="s">
        <v>319</v>
      </c>
      <c r="J60" s="17"/>
      <c r="K60" s="18" t="s">
        <v>319</v>
      </c>
      <c r="L60" s="17" t="s">
        <v>321</v>
      </c>
      <c r="M60" s="18" t="s">
        <v>319</v>
      </c>
      <c r="N60" s="17" t="s">
        <v>319</v>
      </c>
      <c r="P60" s="5"/>
      <c r="Q60" s="17">
        <v>57</v>
      </c>
      <c r="R60" s="17"/>
      <c r="S60" s="18" t="s">
        <v>173</v>
      </c>
      <c r="T60" s="17">
        <v>2009</v>
      </c>
      <c r="U60" s="17" t="s">
        <v>319</v>
      </c>
      <c r="V60" s="17" t="s">
        <v>717</v>
      </c>
      <c r="W60" s="4"/>
      <c r="X60" s="5"/>
      <c r="Y60" s="17" t="s">
        <v>319</v>
      </c>
      <c r="Z60" s="17"/>
      <c r="AA60" s="18" t="s">
        <v>319</v>
      </c>
      <c r="AB60" s="17" t="s">
        <v>321</v>
      </c>
      <c r="AC60" s="17" t="s">
        <v>319</v>
      </c>
      <c r="AD60" s="17" t="s">
        <v>319</v>
      </c>
      <c r="AE60" s="5"/>
      <c r="AF60" s="7"/>
    </row>
    <row r="61" spans="1:32" ht="9">
      <c r="A61" s="17">
        <v>58</v>
      </c>
      <c r="B61" s="17"/>
      <c r="C61" s="18" t="s">
        <v>174</v>
      </c>
      <c r="D61" s="17">
        <v>2009</v>
      </c>
      <c r="E61" s="17" t="s">
        <v>319</v>
      </c>
      <c r="F61" s="17" t="s">
        <v>1766</v>
      </c>
      <c r="G61" s="4"/>
      <c r="H61" s="5"/>
      <c r="I61" s="17" t="s">
        <v>319</v>
      </c>
      <c r="J61" s="17"/>
      <c r="K61" s="18" t="s">
        <v>319</v>
      </c>
      <c r="L61" s="17" t="s">
        <v>321</v>
      </c>
      <c r="M61" s="18" t="s">
        <v>319</v>
      </c>
      <c r="N61" s="17" t="s">
        <v>319</v>
      </c>
      <c r="O61" s="5"/>
      <c r="P61" s="5"/>
      <c r="Q61" s="17">
        <v>58</v>
      </c>
      <c r="R61" s="17"/>
      <c r="S61" s="18" t="s">
        <v>175</v>
      </c>
      <c r="T61" s="17">
        <v>2007</v>
      </c>
      <c r="U61" s="17" t="s">
        <v>319</v>
      </c>
      <c r="V61" s="17" t="s">
        <v>717</v>
      </c>
      <c r="W61" s="4"/>
      <c r="X61" s="5"/>
      <c r="Y61" s="17" t="s">
        <v>319</v>
      </c>
      <c r="Z61" s="17"/>
      <c r="AA61" s="18" t="s">
        <v>319</v>
      </c>
      <c r="AB61" s="17" t="s">
        <v>321</v>
      </c>
      <c r="AC61" s="17" t="s">
        <v>319</v>
      </c>
      <c r="AD61" s="17" t="s">
        <v>319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17" t="s">
        <v>319</v>
      </c>
      <c r="J62" s="17"/>
      <c r="K62" s="18" t="s">
        <v>319</v>
      </c>
      <c r="L62" s="18" t="s">
        <v>321</v>
      </c>
      <c r="M62" s="18" t="s">
        <v>319</v>
      </c>
      <c r="N62" s="18" t="s">
        <v>319</v>
      </c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5" t="s">
        <v>346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Q63" s="56" t="s">
        <v>358</v>
      </c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Vermessungsbuero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Jaeger</dc:creator>
  <cp:keywords/>
  <dc:description/>
  <cp:lastModifiedBy>Einstein</cp:lastModifiedBy>
  <cp:lastPrinted>2023-04-08T09:12:24Z</cp:lastPrinted>
  <dcterms:created xsi:type="dcterms:W3CDTF">2006-08-16T07:46:28Z</dcterms:created>
  <dcterms:modified xsi:type="dcterms:W3CDTF">2023-04-08T09:35:05Z</dcterms:modified>
  <cp:category/>
  <cp:version/>
  <cp:contentType/>
  <cp:contentStatus/>
</cp:coreProperties>
</file>